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0C3B498F-6AD5-4A1E-B344-9B2BF0489F5F}" xr6:coauthVersionLast="47" xr6:coauthVersionMax="47" xr10:uidLastSave="{00000000-0000-0000-0000-000000000000}"/>
  <bookViews>
    <workbookView xWindow="-120" yWindow="-120" windowWidth="20730" windowHeight="11160" firstSheet="12" activeTab="17" xr2:uid="{EC4E9DB4-2540-4DD3-B17F-D8D955C5C431}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Expiry" sheetId="17" r:id="rId7"/>
    <sheet name="Sale" sheetId="16" r:id="rId8"/>
    <sheet name="Buy" sheetId="15" r:id="rId9"/>
    <sheet name="Strategy3" sheetId="14" r:id="rId10"/>
    <sheet name="Strategy2" sheetId="13" r:id="rId11"/>
    <sheet name="Strategy1" sheetId="12" r:id="rId12"/>
    <sheet name="Position" sheetId="11" r:id="rId13"/>
    <sheet name="Sheet2" sheetId="24" r:id="rId14"/>
    <sheet name="Final_Data" sheetId="10" r:id="rId15"/>
    <sheet name="Five_Delv" sheetId="9" r:id="rId16"/>
    <sheet name="Delv_data" sheetId="8" r:id="rId17"/>
    <sheet name="Five_data" sheetId="7" r:id="rId18"/>
    <sheet name="FO_Bhavcopy" sheetId="6" r:id="rId19"/>
    <sheet name="Bhavcopy" sheetId="5" r:id="rId20"/>
    <sheet name="Filt_Exc" sheetId="4" r:id="rId21"/>
    <sheet name="Exchange" sheetId="3" r:id="rId22"/>
    <sheet name="optionchain" sheetId="2" r:id="rId23"/>
    <sheet name="Sheet1" sheetId="1" r:id="rId24"/>
  </sheets>
  <definedNames>
    <definedName name="_xlnm._FilterDatabase" localSheetId="17" hidden="1">Five_data!$A$400:$AF$797</definedName>
    <definedName name="_xlnm._FilterDatabase" localSheetId="12" hidden="1">Position!$A$1:$Y$1127</definedName>
    <definedName name="_xlnm._FilterDatabase" localSheetId="13" hidden="1">Sheet2!$A$1:$J$1</definedName>
    <definedName name="_xlnm._FilterDatabase" localSheetId="11" hidden="1">Strategy1!$A$1:$F$1</definedName>
    <definedName name="_xlnm._FilterDatabase" localSheetId="10" hidden="1">Strategy2!$A$1:$M$1127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<sst xmlns="http://schemas.openxmlformats.org/spreadsheetml/2006/main" count="9145" uniqueCount="2368">
  <si>
    <t>Datetime</t>
  </si>
  <si>
    <t>Open</t>
  </si>
  <si>
    <t>High</t>
  </si>
  <si>
    <t>Low</t>
  </si>
  <si>
    <t>Close</t>
  </si>
  <si>
    <t>Volume</t>
  </si>
  <si>
    <t>2024-01-20T09:15:00</t>
  </si>
  <si>
    <t>2024-01-20T09:16:00</t>
  </si>
  <si>
    <t>2024-01-20T09:17:00</t>
  </si>
  <si>
    <t>2024-01-20T09:18:00</t>
  </si>
  <si>
    <t>2024-01-20T09:19:00</t>
  </si>
  <si>
    <t>2024-01-20T09:20:00</t>
  </si>
  <si>
    <t>2024-01-20T09:21:00</t>
  </si>
  <si>
    <t>2024-01-20T09:22:00</t>
  </si>
  <si>
    <t>2024-01-20T09:23:00</t>
  </si>
  <si>
    <t>2024-01-20T09:24:00</t>
  </si>
  <si>
    <t>2024-01-20T09:25:00</t>
  </si>
  <si>
    <t>2024-01-20T09:26:00</t>
  </si>
  <si>
    <t>2024-01-20T09:27:00</t>
  </si>
  <si>
    <t>2024-01-20T09:28:00</t>
  </si>
  <si>
    <t>2024-01-20T09:29:00</t>
  </si>
  <si>
    <t>2024-01-20T09:30:00</t>
  </si>
  <si>
    <t>2024-01-20T09:31:00</t>
  </si>
  <si>
    <t>2024-01-20T09:32:00</t>
  </si>
  <si>
    <t>2024-01-20T09:33:00</t>
  </si>
  <si>
    <t>2024-01-20T09:34:00</t>
  </si>
  <si>
    <t>2024-01-20T09:35:00</t>
  </si>
  <si>
    <t>2024-01-20T09:36:00</t>
  </si>
  <si>
    <t>2024-01-20T09:37:00</t>
  </si>
  <si>
    <t>2024-01-20T09:38:00</t>
  </si>
  <si>
    <t>2024-01-20T09:39:00</t>
  </si>
  <si>
    <t>2024-01-20T09:40:00</t>
  </si>
  <si>
    <t>2024-01-20T09:41:00</t>
  </si>
  <si>
    <t>2024-01-20T09:42:00</t>
  </si>
  <si>
    <t>2024-01-20T09:43:00</t>
  </si>
  <si>
    <t>2024-01-20T09:44:00</t>
  </si>
  <si>
    <t>2024-01-20T09:45:00</t>
  </si>
  <si>
    <t>2024-01-20T09:46:00</t>
  </si>
  <si>
    <t>2024-01-20T09:47:00</t>
  </si>
  <si>
    <t>2024-01-20T09:48:00</t>
  </si>
  <si>
    <t>2024-01-20T09:49:00</t>
  </si>
  <si>
    <t>2024-01-20T09:50:00</t>
  </si>
  <si>
    <t>2024-01-20T09:51:00</t>
  </si>
  <si>
    <t>2024-01-20T09:52:00</t>
  </si>
  <si>
    <t>2024-01-20T09:53:00</t>
  </si>
  <si>
    <t>2024-01-20T09:54:00</t>
  </si>
  <si>
    <t>2024-01-20T09:55:00</t>
  </si>
  <si>
    <t>2024-01-20T09:56:00</t>
  </si>
  <si>
    <t>2024-01-20T09:57:00</t>
  </si>
  <si>
    <t>2024-01-20T09:58:00</t>
  </si>
  <si>
    <t>2024-01-20T09:59:00</t>
  </si>
  <si>
    <t>2024-01-20T10:00:00</t>
  </si>
  <si>
    <t>2024-01-20T10:01:00</t>
  </si>
  <si>
    <t>2024-01-20T10:02:00</t>
  </si>
  <si>
    <t>2024-01-20T10:03:00</t>
  </si>
  <si>
    <t>2024-01-20T10:04:00</t>
  </si>
  <si>
    <t>2024-01-20T10:05:00</t>
  </si>
  <si>
    <t>2024-01-20T10:06:00</t>
  </si>
  <si>
    <t>2024-01-20T10:07:00</t>
  </si>
  <si>
    <t>2024-01-20T10:08:00</t>
  </si>
  <si>
    <t>2024-01-20T10:09:00</t>
  </si>
  <si>
    <t>2024-01-20T10:10:00</t>
  </si>
  <si>
    <t>2024-01-20T10:11:00</t>
  </si>
  <si>
    <t>2024-01-20T10:12:00</t>
  </si>
  <si>
    <t>2024-01-20T10:13:00</t>
  </si>
  <si>
    <t>2024-01-20T10:14:00</t>
  </si>
  <si>
    <t>2024-01-20T10:15:00</t>
  </si>
  <si>
    <t>2024-01-20T10:16:00</t>
  </si>
  <si>
    <t>2024-01-20T10:17:00</t>
  </si>
  <si>
    <t>2024-01-20T10:18:00</t>
  </si>
  <si>
    <t>2024-01-20T10:19:00</t>
  </si>
  <si>
    <t>2024-01-20T10:20:00</t>
  </si>
  <si>
    <t>2024-01-20T10:21:00</t>
  </si>
  <si>
    <t>2024-01-20T10:22:00</t>
  </si>
  <si>
    <t>2024-01-20T10:23:00</t>
  </si>
  <si>
    <t>2024-01-20T10:24:00</t>
  </si>
  <si>
    <t>2024-01-20T10:25:00</t>
  </si>
  <si>
    <t>2024-01-20T10:26:00</t>
  </si>
  <si>
    <t>2024-01-20T10:27:00</t>
  </si>
  <si>
    <t>2024-01-20T10:28:00</t>
  </si>
  <si>
    <t>2024-01-20T10:29:00</t>
  </si>
  <si>
    <t>2024-01-20T10:30:00</t>
  </si>
  <si>
    <t>2024-01-20T10:31:00</t>
  </si>
  <si>
    <t>2024-01-20T10:32:00</t>
  </si>
  <si>
    <t>2024-01-20T10:33:00</t>
  </si>
  <si>
    <t>2024-01-20T10:34:00</t>
  </si>
  <si>
    <t>2024-01-20T10:35:00</t>
  </si>
  <si>
    <t>2024-01-20T10:36:00</t>
  </si>
  <si>
    <t>2024-01-20T10:37:00</t>
  </si>
  <si>
    <t>2024-01-20T10:38:00</t>
  </si>
  <si>
    <t>2024-01-20T10:39:00</t>
  </si>
  <si>
    <t>2024-01-20T10:40:00</t>
  </si>
  <si>
    <t>2024-01-20T10:41:00</t>
  </si>
  <si>
    <t>2024-01-20T10:42:00</t>
  </si>
  <si>
    <t>2024-01-20T10:43:00</t>
  </si>
  <si>
    <t>2024-01-20T10:44:00</t>
  </si>
  <si>
    <t>2024-01-20T10:45:00</t>
  </si>
  <si>
    <t>2024-01-20T10:46:00</t>
  </si>
  <si>
    <t>2024-01-20T10:47:00</t>
  </si>
  <si>
    <t>2024-01-20T10:48:00</t>
  </si>
  <si>
    <t>2024-01-20T10:49:00</t>
  </si>
  <si>
    <t>2024-01-20T10:50:00</t>
  </si>
  <si>
    <t>2024-01-20T10:51:00</t>
  </si>
  <si>
    <t>2024-01-20T10:52:00</t>
  </si>
  <si>
    <t>2024-01-20T10:53:00</t>
  </si>
  <si>
    <t>2024-01-20T10:54:00</t>
  </si>
  <si>
    <t>2024-01-20T10:55:00</t>
  </si>
  <si>
    <t>2024-01-20T10:56:00</t>
  </si>
  <si>
    <t>2024-01-20T10:57:00</t>
  </si>
  <si>
    <t>2024-01-20T10:58:00</t>
  </si>
  <si>
    <t>2024-01-20T10:59:00</t>
  </si>
  <si>
    <t>2024-01-20T11:00:00</t>
  </si>
  <si>
    <t>2024-01-20T11:01:00</t>
  </si>
  <si>
    <t>2024-01-20T11:02:00</t>
  </si>
  <si>
    <t>2024-01-20T11:03:00</t>
  </si>
  <si>
    <t>2024-01-20T11:04:00</t>
  </si>
  <si>
    <t>2024-01-20T11:05:00</t>
  </si>
  <si>
    <t>2024-01-20T11:06:00</t>
  </si>
  <si>
    <t>2024-01-20T11:07:00</t>
  </si>
  <si>
    <t>2024-01-20T11:08:00</t>
  </si>
  <si>
    <t>2024-01-20T11:09:00</t>
  </si>
  <si>
    <t>2024-01-20T11:10:00</t>
  </si>
  <si>
    <t>2024-01-20T11:11:00</t>
  </si>
  <si>
    <t>2024-01-20T11:12:00</t>
  </si>
  <si>
    <t>2024-01-20T11:13:00</t>
  </si>
  <si>
    <t>2024-01-20T11:14:00</t>
  </si>
  <si>
    <t>2024-01-20T11:15:00</t>
  </si>
  <si>
    <t>2024-01-20T11:16:00</t>
  </si>
  <si>
    <t>2024-01-20T11:17:00</t>
  </si>
  <si>
    <t>2024-01-20T11:18:00</t>
  </si>
  <si>
    <t>2024-01-20T11:19:00</t>
  </si>
  <si>
    <t>2024-01-20T11:20:00</t>
  </si>
  <si>
    <t>2024-01-20T11:21:00</t>
  </si>
  <si>
    <t>2024-01-20T11:22:00</t>
  </si>
  <si>
    <t>2024-01-20T11:23:00</t>
  </si>
  <si>
    <t>2024-01-20T11:24:00</t>
  </si>
  <si>
    <t>2024-01-20T11:25:00</t>
  </si>
  <si>
    <t>2024-01-20T11:26:00</t>
  </si>
  <si>
    <t>2024-01-20T11:27:00</t>
  </si>
  <si>
    <t>2024-01-20T11:28:00</t>
  </si>
  <si>
    <t>2024-01-20T11:29:00</t>
  </si>
  <si>
    <t>2024-01-20T11:30:00</t>
  </si>
  <si>
    <t>2024-01-20T11:31:00</t>
  </si>
  <si>
    <t>2024-01-20T11:32:00</t>
  </si>
  <si>
    <t>2024-01-20T11:33:00</t>
  </si>
  <si>
    <t>2024-01-20T11:34:00</t>
  </si>
  <si>
    <t>2024-01-20T11:35:00</t>
  </si>
  <si>
    <t>2024-01-20T11:36:00</t>
  </si>
  <si>
    <t>2024-01-20T11:37:00</t>
  </si>
  <si>
    <t>2024-01-20T11:38:00</t>
  </si>
  <si>
    <t>2024-01-20T11:39:00</t>
  </si>
  <si>
    <t>2024-01-20T11:40:00</t>
  </si>
  <si>
    <t>2024-01-20T11:41:00</t>
  </si>
  <si>
    <t>2024-01-20T11:42:00</t>
  </si>
  <si>
    <t>2024-01-20T11:43:00</t>
  </si>
  <si>
    <t>2024-01-20T11:44:00</t>
  </si>
  <si>
    <t>2024-01-20T11:45:00</t>
  </si>
  <si>
    <t>2024-01-20T11:46:00</t>
  </si>
  <si>
    <t>2024-01-20T11:47:00</t>
  </si>
  <si>
    <t>2024-01-20T11:48:00</t>
  </si>
  <si>
    <t>2024-01-20T11:49:00</t>
  </si>
  <si>
    <t>2024-01-20T11:50:00</t>
  </si>
  <si>
    <t>2024-01-20T11:51:00</t>
  </si>
  <si>
    <t>2024-01-20T11:52:00</t>
  </si>
  <si>
    <t>2024-01-20T11:53:00</t>
  </si>
  <si>
    <t>2024-01-20T11:54:00</t>
  </si>
  <si>
    <t>2024-01-20T11:55:00</t>
  </si>
  <si>
    <t>2024-01-20T11:56:00</t>
  </si>
  <si>
    <t>2024-01-20T11:57:00</t>
  </si>
  <si>
    <t>2024-01-20T11:58:00</t>
  </si>
  <si>
    <t>2024-01-20T11:59:00</t>
  </si>
  <si>
    <t>2024-01-20T12:00:00</t>
  </si>
  <si>
    <t>2024-01-20T12:01:00</t>
  </si>
  <si>
    <t>2024-01-20T12:02:00</t>
  </si>
  <si>
    <t>2024-01-20T12:03:00</t>
  </si>
  <si>
    <t>2024-01-20T12:04:00</t>
  </si>
  <si>
    <t>2024-01-20T12:05:00</t>
  </si>
  <si>
    <t>2024-01-20T12:06:00</t>
  </si>
  <si>
    <t>2024-01-20T12:07:00</t>
  </si>
  <si>
    <t>2024-01-20T12:08:00</t>
  </si>
  <si>
    <t>2024-01-20T12:09:00</t>
  </si>
  <si>
    <t>2024-01-20T12:10:00</t>
  </si>
  <si>
    <t>2024-01-20T12:11:00</t>
  </si>
  <si>
    <t>2024-01-20T12:12:00</t>
  </si>
  <si>
    <t>2024-01-20T12:13:00</t>
  </si>
  <si>
    <t>2024-01-20T12:14:00</t>
  </si>
  <si>
    <t>2024-01-20T12:15:00</t>
  </si>
  <si>
    <t>2024-01-20T12:16:00</t>
  </si>
  <si>
    <t>2024-01-20T12:17:00</t>
  </si>
  <si>
    <t>2024-01-20T12:18:00</t>
  </si>
  <si>
    <t>2024-01-20T12:19:00</t>
  </si>
  <si>
    <t>2024-01-20T12:20:00</t>
  </si>
  <si>
    <t>2024-01-20T12:21:00</t>
  </si>
  <si>
    <t>2024-01-20T12:22:00</t>
  </si>
  <si>
    <t>2024-01-20T12:23:00</t>
  </si>
  <si>
    <t>2024-01-20T12:24:00</t>
  </si>
  <si>
    <t>2024-01-20T12:25:00</t>
  </si>
  <si>
    <t>2024-01-20T12:26:00</t>
  </si>
  <si>
    <t>2024-01-20T12:27:00</t>
  </si>
  <si>
    <t>2024-01-20T12:28:00</t>
  </si>
  <si>
    <t>2024-01-20T12:29:00</t>
  </si>
  <si>
    <t>2024-01-20T12:30:00</t>
  </si>
  <si>
    <t>2024-01-20T12:31:00</t>
  </si>
  <si>
    <t>2024-01-20T12:32:00</t>
  </si>
  <si>
    <t>2024-01-20T12:33:00</t>
  </si>
  <si>
    <t>2024-01-20T12:34:00</t>
  </si>
  <si>
    <t>2024-01-20T12:35:00</t>
  </si>
  <si>
    <t>2024-01-20T12:36:00</t>
  </si>
  <si>
    <t>2024-01-20T12:37:00</t>
  </si>
  <si>
    <t>2024-01-20T12:38:00</t>
  </si>
  <si>
    <t>2024-01-20T12:39:00</t>
  </si>
  <si>
    <t>2024-01-20T12:40:00</t>
  </si>
  <si>
    <t>2024-01-20T12:41:00</t>
  </si>
  <si>
    <t>2024-01-20T12:42:00</t>
  </si>
  <si>
    <t>2024-01-20T12:43:00</t>
  </si>
  <si>
    <t>2024-01-20T12:44:00</t>
  </si>
  <si>
    <t>2024-01-20T12:45:00</t>
  </si>
  <si>
    <t>2024-01-20T12:46:00</t>
  </si>
  <si>
    <t>2024-01-20T12:47:00</t>
  </si>
  <si>
    <t>2024-01-20T12:48:00</t>
  </si>
  <si>
    <t>2024-01-20T12:49:00</t>
  </si>
  <si>
    <t>2024-01-20T12:50:00</t>
  </si>
  <si>
    <t>2024-01-20T12:51:00</t>
  </si>
  <si>
    <t>2024-01-20T12:52:00</t>
  </si>
  <si>
    <t>2024-01-20T12:53:00</t>
  </si>
  <si>
    <t>2024-01-20T12:54:00</t>
  </si>
  <si>
    <t>2024-01-20T12:55:00</t>
  </si>
  <si>
    <t>2024-01-20T12:56:00</t>
  </si>
  <si>
    <t>2024-01-20T12:57:00</t>
  </si>
  <si>
    <t>2024-01-20T12:58:00</t>
  </si>
  <si>
    <t>2024-01-20T12:59:00</t>
  </si>
  <si>
    <t>2024-01-20T13:00:00</t>
  </si>
  <si>
    <t>2024-01-20T13:01:00</t>
  </si>
  <si>
    <t>2024-01-20T13:02:00</t>
  </si>
  <si>
    <t>2024-01-20T13:03:00</t>
  </si>
  <si>
    <t>2024-01-20T13:04:00</t>
  </si>
  <si>
    <t>2024-01-20T13:05:00</t>
  </si>
  <si>
    <t>2024-01-20T13:06:00</t>
  </si>
  <si>
    <t>2024-01-20T13:07:00</t>
  </si>
  <si>
    <t>2024-01-20T13:08:00</t>
  </si>
  <si>
    <t>2024-01-20T13:09:00</t>
  </si>
  <si>
    <t>2024-01-20T13:10:00</t>
  </si>
  <si>
    <t>2024-01-20T13:11:00</t>
  </si>
  <si>
    <t>2024-01-20T13:12:00</t>
  </si>
  <si>
    <t>2024-01-20T13:13:00</t>
  </si>
  <si>
    <t>2024-01-20T13:14:00</t>
  </si>
  <si>
    <t>2024-01-20T13:15:00</t>
  </si>
  <si>
    <t>2024-01-20T13:16:00</t>
  </si>
  <si>
    <t>2024-01-20T13:17:00</t>
  </si>
  <si>
    <t>2024-01-20T13:18:00</t>
  </si>
  <si>
    <t>2024-01-20T13:19:00</t>
  </si>
  <si>
    <t>2024-01-20T13:20:00</t>
  </si>
  <si>
    <t>2024-01-20T13:21:00</t>
  </si>
  <si>
    <t>2024-01-20T13:22:00</t>
  </si>
  <si>
    <t>2024-01-20T13:23:00</t>
  </si>
  <si>
    <t>2024-01-20T13:24:00</t>
  </si>
  <si>
    <t>2024-01-20T13:25:00</t>
  </si>
  <si>
    <t>2024-01-20T13:26:00</t>
  </si>
  <si>
    <t>2024-01-20T13:27:00</t>
  </si>
  <si>
    <t>2024-01-20T13:28:00</t>
  </si>
  <si>
    <t>2024-01-20T13:29:00</t>
  </si>
  <si>
    <t>2024-01-20T13:30:00</t>
  </si>
  <si>
    <t>2024-01-20T13:31:00</t>
  </si>
  <si>
    <t>2024-01-20T13:32:00</t>
  </si>
  <si>
    <t>2024-01-20T13:33:00</t>
  </si>
  <si>
    <t>2024-01-20T13:34:00</t>
  </si>
  <si>
    <t>2024-01-20T13:35:00</t>
  </si>
  <si>
    <t>2024-01-20T13:36:00</t>
  </si>
  <si>
    <t>2024-01-20T13:37:00</t>
  </si>
  <si>
    <t>2024-01-20T13:38:00</t>
  </si>
  <si>
    <t>2024-01-20T13:39:00</t>
  </si>
  <si>
    <t>2024-01-20T13:40:00</t>
  </si>
  <si>
    <t>2024-01-20T13:41:00</t>
  </si>
  <si>
    <t>2024-01-20T13:42:00</t>
  </si>
  <si>
    <t>2024-01-20T13:43:00</t>
  </si>
  <si>
    <t>2024-01-20T13:44:00</t>
  </si>
  <si>
    <t>2024-01-20T13:45:00</t>
  </si>
  <si>
    <t>2024-01-20T13:46:00</t>
  </si>
  <si>
    <t>2024-01-20T13:47:00</t>
  </si>
  <si>
    <t>2024-01-20T13:48:00</t>
  </si>
  <si>
    <t>2024-01-20T13:49:00</t>
  </si>
  <si>
    <t>2024-01-20T13:50:00</t>
  </si>
  <si>
    <t>2024-01-20T13:51:00</t>
  </si>
  <si>
    <t>2024-01-20T13:52:00</t>
  </si>
  <si>
    <t>2024-01-20T13:53:00</t>
  </si>
  <si>
    <t>2024-01-20T13:54:00</t>
  </si>
  <si>
    <t>2024-01-20T13:55:00</t>
  </si>
  <si>
    <t>2024-01-20T13:56:00</t>
  </si>
  <si>
    <t>2024-01-20T13:57:00</t>
  </si>
  <si>
    <t>2024-01-20T13:58:00</t>
  </si>
  <si>
    <t>2024-01-20T13:59:00</t>
  </si>
  <si>
    <t>2024-01-20T14:00:00</t>
  </si>
  <si>
    <t>2024-01-20T14:01:00</t>
  </si>
  <si>
    <t>2024-01-20T14:02:00</t>
  </si>
  <si>
    <t>2024-01-20T14:03:00</t>
  </si>
  <si>
    <t>2024-01-20T14:04:00</t>
  </si>
  <si>
    <t>2024-01-20T14:05:00</t>
  </si>
  <si>
    <t>2024-01-20T14:06:00</t>
  </si>
  <si>
    <t>2024-01-20T14:07:00</t>
  </si>
  <si>
    <t>2024-01-20T14:08:00</t>
  </si>
  <si>
    <t>2024-01-20T14:09:00</t>
  </si>
  <si>
    <t>2024-01-20T14:10:00</t>
  </si>
  <si>
    <t>2024-01-20T14:11:00</t>
  </si>
  <si>
    <t>2024-01-20T14:12:00</t>
  </si>
  <si>
    <t>2024-01-20T14:13:00</t>
  </si>
  <si>
    <t>2024-01-20T14:14:00</t>
  </si>
  <si>
    <t>2024-01-20T14:15:00</t>
  </si>
  <si>
    <t>2024-01-20T14:16:00</t>
  </si>
  <si>
    <t>2024-01-20T14:17:00</t>
  </si>
  <si>
    <t>2024-01-20T14:18:00</t>
  </si>
  <si>
    <t>2024-01-20T14:19:00</t>
  </si>
  <si>
    <t>2024-01-20T14:20:00</t>
  </si>
  <si>
    <t>2024-01-20T14:21:00</t>
  </si>
  <si>
    <t>2024-01-20T14:22:00</t>
  </si>
  <si>
    <t>2024-01-20T14:23:00</t>
  </si>
  <si>
    <t>2024-01-20T14:24:00</t>
  </si>
  <si>
    <t>2024-01-20T14:25:00</t>
  </si>
  <si>
    <t>2024-01-20T14:26:00</t>
  </si>
  <si>
    <t>2024-01-20T14:27:00</t>
  </si>
  <si>
    <t>2024-01-20T14:28:00</t>
  </si>
  <si>
    <t>2024-01-20T14:29:00</t>
  </si>
  <si>
    <t>2024-01-20T14:30:00</t>
  </si>
  <si>
    <t>2024-01-20T14:31:00</t>
  </si>
  <si>
    <t>2024-01-20T14:32:00</t>
  </si>
  <si>
    <t>2024-01-20T14:33:00</t>
  </si>
  <si>
    <t>2024-01-20T14:34:00</t>
  </si>
  <si>
    <t>2024-01-20T14:35:00</t>
  </si>
  <si>
    <t>2024-01-20T14:36:00</t>
  </si>
  <si>
    <t>2024-01-20T14:37:00</t>
  </si>
  <si>
    <t>2024-01-20T14:38:00</t>
  </si>
  <si>
    <t>2024-01-20T14:39:00</t>
  </si>
  <si>
    <t>2024-01-20T14:40:00</t>
  </si>
  <si>
    <t>2024-01-20T14:41:00</t>
  </si>
  <si>
    <t>2024-01-20T14:42:00</t>
  </si>
  <si>
    <t>2024-01-20T14:43:00</t>
  </si>
  <si>
    <t>2024-01-20T14:44:00</t>
  </si>
  <si>
    <t>2024-01-20T14:45:00</t>
  </si>
  <si>
    <t>2024-01-20T14:46:00</t>
  </si>
  <si>
    <t>2024-01-20T14:47:00</t>
  </si>
  <si>
    <t>2024-01-20T14:48:00</t>
  </si>
  <si>
    <t>2024-01-20T14:49:00</t>
  </si>
  <si>
    <t>2024-01-20T14:50:00</t>
  </si>
  <si>
    <t>2024-01-20T14:51:00</t>
  </si>
  <si>
    <t>2024-01-20T14:52:00</t>
  </si>
  <si>
    <t>2024-01-20T14:53:00</t>
  </si>
  <si>
    <t>2024-01-20T14:54:00</t>
  </si>
  <si>
    <t>2024-01-20T14:55:00</t>
  </si>
  <si>
    <t>2024-01-20T14:56:00</t>
  </si>
  <si>
    <t>2024-01-20T14:57:00</t>
  </si>
  <si>
    <t>2024-01-20T14:58:00</t>
  </si>
  <si>
    <t>2024-01-20T14:59:00</t>
  </si>
  <si>
    <t>2024-01-20T15:00:00</t>
  </si>
  <si>
    <t>2024-01-20T15:01:00</t>
  </si>
  <si>
    <t>2024-01-20T15:02:00</t>
  </si>
  <si>
    <t>2024-01-20T15:03:00</t>
  </si>
  <si>
    <t>2024-01-20T15:04:00</t>
  </si>
  <si>
    <t>2024-01-20T15:05:00</t>
  </si>
  <si>
    <t>2024-01-20T15:06:00</t>
  </si>
  <si>
    <t>2024-01-20T15:07:00</t>
  </si>
  <si>
    <t>2024-01-20T15:08:00</t>
  </si>
  <si>
    <t>2024-01-20T15:09:00</t>
  </si>
  <si>
    <t>2024-01-20T15:10:00</t>
  </si>
  <si>
    <t>2024-01-20T15:11:00</t>
  </si>
  <si>
    <t>2024-01-20T15:12:00</t>
  </si>
  <si>
    <t>2024-01-20T15:13:00</t>
  </si>
  <si>
    <t>2024-01-20T15:14:00</t>
  </si>
  <si>
    <t>2024-01-20T15:15:00</t>
  </si>
  <si>
    <t>2024-01-20T15:16:00</t>
  </si>
  <si>
    <t>2024-01-20T15:17:00</t>
  </si>
  <si>
    <t>2024-01-20T15:18:00</t>
  </si>
  <si>
    <t>2024-01-20T15:19:00</t>
  </si>
  <si>
    <t>2024-01-20T15:20:00</t>
  </si>
  <si>
    <t>2024-01-20T15:21:00</t>
  </si>
  <si>
    <t>2024-01-20T15:22:00</t>
  </si>
  <si>
    <t>2024-01-20T15:23:00</t>
  </si>
  <si>
    <t>2024-01-20T15:24:00</t>
  </si>
  <si>
    <t>2024-01-20T15:25:00</t>
  </si>
  <si>
    <t>2024-01-20T15:26:00</t>
  </si>
  <si>
    <t>2024-01-20T15:27:00</t>
  </si>
  <si>
    <t>2024-01-20T15:28:00</t>
  </si>
  <si>
    <t>2024-01-20T15:29:00</t>
  </si>
  <si>
    <t>2024-01-23T09:15:00</t>
  </si>
  <si>
    <t>2024-01-23T09:16:00</t>
  </si>
  <si>
    <t>2024-01-23T09:17:00</t>
  </si>
  <si>
    <t>2024-01-23T09:18:00</t>
  </si>
  <si>
    <t>2024-01-23T09:19:00</t>
  </si>
  <si>
    <t>2024-01-23T09:20:00</t>
  </si>
  <si>
    <t>2024-01-23T09:21:00</t>
  </si>
  <si>
    <t>2024-01-23T09:22:00</t>
  </si>
  <si>
    <t>2024-01-23T09:23:00</t>
  </si>
  <si>
    <t>2024-01-23T09:24:00</t>
  </si>
  <si>
    <t>2024-01-23T09:25:00</t>
  </si>
  <si>
    <t>2024-01-23T09:26:00</t>
  </si>
  <si>
    <t>2024-01-23T09:27:00</t>
  </si>
  <si>
    <t>2024-01-23T09:28:00</t>
  </si>
  <si>
    <t>2024-01-23T09:29:00</t>
  </si>
  <si>
    <t>2024-01-23T09:30:00</t>
  </si>
  <si>
    <t>2024-01-23T09:31:00</t>
  </si>
  <si>
    <t>2024-01-23T09:32:00</t>
  </si>
  <si>
    <t>2024-01-23T09:33:00</t>
  </si>
  <si>
    <t>2024-01-23T09:34:00</t>
  </si>
  <si>
    <t>2024-01-23T09:35:00</t>
  </si>
  <si>
    <t>2024-01-23T09:36:00</t>
  </si>
  <si>
    <t>2024-01-23T09:37:00</t>
  </si>
  <si>
    <t>2024-01-23T09:38:00</t>
  </si>
  <si>
    <t>2024-01-23T09:39:00</t>
  </si>
  <si>
    <t>2024-01-23T09:40:00</t>
  </si>
  <si>
    <t>2024-01-23T09:41:00</t>
  </si>
  <si>
    <t>2024-01-23T09:42:00</t>
  </si>
  <si>
    <t>2024-01-23T09:43:00</t>
  </si>
  <si>
    <t>2024-01-23T09:44:00</t>
  </si>
  <si>
    <t>2024-01-23T09:45:00</t>
  </si>
  <si>
    <t>2024-01-23T09:46:00</t>
  </si>
  <si>
    <t>2024-01-23T09:47:00</t>
  </si>
  <si>
    <t>2024-01-23T09:48:00</t>
  </si>
  <si>
    <t>2024-01-23T09:49:00</t>
  </si>
  <si>
    <t>2024-01-23T09:50:00</t>
  </si>
  <si>
    <t>2024-01-23T09:51:00</t>
  </si>
  <si>
    <t>2024-01-23T09:52:00</t>
  </si>
  <si>
    <t>2024-01-23T09:53:00</t>
  </si>
  <si>
    <t>2024-01-23T09:54:00</t>
  </si>
  <si>
    <t>2024-01-23T09:55:00</t>
  </si>
  <si>
    <t>2024-01-23T09:56:00</t>
  </si>
  <si>
    <t>2024-01-23T09:57:00</t>
  </si>
  <si>
    <t>2024-01-23T09:58:00</t>
  </si>
  <si>
    <t>2024-01-23T09:59:00</t>
  </si>
  <si>
    <t>2024-01-23T10:00:00</t>
  </si>
  <si>
    <t>2024-01-23T10:01:00</t>
  </si>
  <si>
    <t>2024-01-23T10:02:00</t>
  </si>
  <si>
    <t>2024-01-23T10:03:00</t>
  </si>
  <si>
    <t>2024-01-23T10:04:00</t>
  </si>
  <si>
    <t>2024-01-23T10:05:00</t>
  </si>
  <si>
    <t>2024-01-23T10:06:00</t>
  </si>
  <si>
    <t>2024-01-23T10:07:00</t>
  </si>
  <si>
    <t>2024-01-23T10:08:00</t>
  </si>
  <si>
    <t>2024-01-23T10:09:00</t>
  </si>
  <si>
    <t>2024-01-23T10:10:00</t>
  </si>
  <si>
    <t>2024-01-23T10:11:00</t>
  </si>
  <si>
    <t>2024-01-23T10:12:00</t>
  </si>
  <si>
    <t>2024-01-23T10:13:00</t>
  </si>
  <si>
    <t>2024-01-23T10:14:00</t>
  </si>
  <si>
    <t>2024-01-23T10:15:00</t>
  </si>
  <si>
    <t>2024-01-23T10:16:00</t>
  </si>
  <si>
    <t>2024-01-23T10:17:00</t>
  </si>
  <si>
    <t>2024-01-23T10:18:00</t>
  </si>
  <si>
    <t>2024-01-23T10:19:00</t>
  </si>
  <si>
    <t>2024-01-23T10:20:00</t>
  </si>
  <si>
    <t>2024-01-23T10:21:00</t>
  </si>
  <si>
    <t>2024-01-23T10:22:00</t>
  </si>
  <si>
    <t>2024-01-23T10:23:00</t>
  </si>
  <si>
    <t>2024-01-23T10:24:00</t>
  </si>
  <si>
    <t>2024-01-23T10:25:00</t>
  </si>
  <si>
    <t>2024-01-23T10:26:00</t>
  </si>
  <si>
    <t>2024-01-23T10:27:00</t>
  </si>
  <si>
    <t>2024-01-23T10:28:00</t>
  </si>
  <si>
    <t>2024-01-23T10:29:00</t>
  </si>
  <si>
    <t>2024-01-23T10:30:00</t>
  </si>
  <si>
    <t>2024-01-23T10:31:00</t>
  </si>
  <si>
    <t>2024-01-23T10:32:00</t>
  </si>
  <si>
    <t>2024-01-23T10:33:00</t>
  </si>
  <si>
    <t>2024-01-23T10:34:00</t>
  </si>
  <si>
    <t>2024-01-23T10:35:00</t>
  </si>
  <si>
    <t>2024-01-23T10:36:00</t>
  </si>
  <si>
    <t>2024-01-23T10:37:00</t>
  </si>
  <si>
    <t>2024-01-23T10:38:00</t>
  </si>
  <si>
    <t>2024-01-23T10:39:00</t>
  </si>
  <si>
    <t>2024-01-23T10:40:00</t>
  </si>
  <si>
    <t>2024-01-23T10:41:00</t>
  </si>
  <si>
    <t>2024-01-23T10:42:00</t>
  </si>
  <si>
    <t>2024-01-23T10:43:00</t>
  </si>
  <si>
    <t>2024-01-23T10:44:00</t>
  </si>
  <si>
    <t>2024-01-23T10:45:00</t>
  </si>
  <si>
    <t>2024-01-23T10:46:00</t>
  </si>
  <si>
    <t>2024-01-23T10:47:00</t>
  </si>
  <si>
    <t>2024-01-23T10:48:00</t>
  </si>
  <si>
    <t>2024-01-23T10:49:00</t>
  </si>
  <si>
    <t>2024-01-23T10:50:00</t>
  </si>
  <si>
    <t>2024-01-23T10:51:00</t>
  </si>
  <si>
    <t>2024-01-23T10:52:00</t>
  </si>
  <si>
    <t>2024-01-23T10:53:00</t>
  </si>
  <si>
    <t>2024-01-23T10:54:00</t>
  </si>
  <si>
    <t>2024-01-23T10:55:00</t>
  </si>
  <si>
    <t>2024-01-23T10:56:00</t>
  </si>
  <si>
    <t>2024-01-23T10:57:00</t>
  </si>
  <si>
    <t>2024-01-23T10:58:00</t>
  </si>
  <si>
    <t>2024-01-23T10:59:00</t>
  </si>
  <si>
    <t>2024-01-23T11:00:00</t>
  </si>
  <si>
    <t>2024-01-23T11:01:00</t>
  </si>
  <si>
    <t>2024-01-23T11:02:00</t>
  </si>
  <si>
    <t>2024-01-23T11:03:00</t>
  </si>
  <si>
    <t>2024-01-23T11:04:00</t>
  </si>
  <si>
    <t>2024-01-23T11:05:00</t>
  </si>
  <si>
    <t>2024-01-23T11:06:00</t>
  </si>
  <si>
    <t>2024-01-23T11:07:00</t>
  </si>
  <si>
    <t>2024-01-23T11:08:00</t>
  </si>
  <si>
    <t>2024-01-23T11:09:00</t>
  </si>
  <si>
    <t>2024-01-23T11:10:00</t>
  </si>
  <si>
    <t>2024-01-23T11:11:00</t>
  </si>
  <si>
    <t>2024-01-23T11:12:00</t>
  </si>
  <si>
    <t>2024-01-23T11:13:00</t>
  </si>
  <si>
    <t>2024-01-23T11:14:00</t>
  </si>
  <si>
    <t>2024-01-23T11:15:00</t>
  </si>
  <si>
    <t>2024-01-23T11:16:00</t>
  </si>
  <si>
    <t>2024-01-23T11:17:00</t>
  </si>
  <si>
    <t>2024-01-23T11:18:00</t>
  </si>
  <si>
    <t>2024-01-23T11:19:00</t>
  </si>
  <si>
    <t>2024-01-23T11:20:00</t>
  </si>
  <si>
    <t>2024-01-23T11:21:00</t>
  </si>
  <si>
    <t>2024-01-23T11:22:00</t>
  </si>
  <si>
    <t>2024-01-23T11:23:00</t>
  </si>
  <si>
    <t>2024-01-23T11:24:00</t>
  </si>
  <si>
    <t>2024-01-23T11:25:00</t>
  </si>
  <si>
    <t>2024-01-23T11:26:00</t>
  </si>
  <si>
    <t>2024-01-23T11:27:00</t>
  </si>
  <si>
    <t>2024-01-23T11:28:00</t>
  </si>
  <si>
    <t>2024-01-23T11:29:00</t>
  </si>
  <si>
    <t>2024-01-23T11:30:00</t>
  </si>
  <si>
    <t>2024-01-23T11:31:00</t>
  </si>
  <si>
    <t>2024-01-23T11:32:00</t>
  </si>
  <si>
    <t>2024-01-23T11:33:00</t>
  </si>
  <si>
    <t>2024-01-23T11:34:00</t>
  </si>
  <si>
    <t>2024-01-23T11:35:00</t>
  </si>
  <si>
    <t>2024-01-23T11:36:00</t>
  </si>
  <si>
    <t>2024-01-23T11:37:00</t>
  </si>
  <si>
    <t>2024-01-23T11:38:00</t>
  </si>
  <si>
    <t>2024-01-23T11:39:00</t>
  </si>
  <si>
    <t>2024-01-23T11:40:00</t>
  </si>
  <si>
    <t>2024-01-23T11:41:00</t>
  </si>
  <si>
    <t>2024-01-23T11:42:00</t>
  </si>
  <si>
    <t>2024-01-23T11:43:00</t>
  </si>
  <si>
    <t>2024-01-23T11:44:00</t>
  </si>
  <si>
    <t>2024-01-23T11:45:00</t>
  </si>
  <si>
    <t>2024-01-23T11:46:00</t>
  </si>
  <si>
    <t>2024-01-23T11:47:00</t>
  </si>
  <si>
    <t>2024-01-23T11:48:00</t>
  </si>
  <si>
    <t>2024-01-23T11:49:00</t>
  </si>
  <si>
    <t>2024-01-23T11:50:00</t>
  </si>
  <si>
    <t>2024-01-23T11:51:00</t>
  </si>
  <si>
    <t>2024-01-23T11:52:00</t>
  </si>
  <si>
    <t>2024-01-23T11:53:00</t>
  </si>
  <si>
    <t>2024-01-23T11:54:00</t>
  </si>
  <si>
    <t>2024-01-23T11:55:00</t>
  </si>
  <si>
    <t>2024-01-23T11:56:00</t>
  </si>
  <si>
    <t>2024-01-23T11:57:00</t>
  </si>
  <si>
    <t>2024-01-23T11:58:00</t>
  </si>
  <si>
    <t>2024-01-23T11:59:00</t>
  </si>
  <si>
    <t>2024-01-23T12:00:00</t>
  </si>
  <si>
    <t>2024-01-23T12:01:00</t>
  </si>
  <si>
    <t>2024-01-23T12:02:00</t>
  </si>
  <si>
    <t>Low_N</t>
  </si>
  <si>
    <t>High_N</t>
  </si>
  <si>
    <t>2024-01-23T12:03:00</t>
  </si>
  <si>
    <t>2024-01-23T12:04:00</t>
  </si>
  <si>
    <t>2024-01-23T12:05:00</t>
  </si>
  <si>
    <t>2024-01-23T12:06:00</t>
  </si>
  <si>
    <t>2024-01-23T12:07:00</t>
  </si>
  <si>
    <t>2024-01-23T12:08:00</t>
  </si>
  <si>
    <t>2024-01-20T15:30:00</t>
  </si>
  <si>
    <t>2024-01-19T09:15:00</t>
  </si>
  <si>
    <t>2024-01-19T09:16:00</t>
  </si>
  <si>
    <t>2024-01-19T09:17:00</t>
  </si>
  <si>
    <t>2024-01-19T09:18:00</t>
  </si>
  <si>
    <t>2024-01-19T09:19:00</t>
  </si>
  <si>
    <t>2024-01-19T09:20:00</t>
  </si>
  <si>
    <t>2024-01-19T09:21:00</t>
  </si>
  <si>
    <t>2024-01-19T09:22:00</t>
  </si>
  <si>
    <t>2024-01-19T09:23:00</t>
  </si>
  <si>
    <t>2024-01-19T09:24:00</t>
  </si>
  <si>
    <t>2024-01-19T09:25:00</t>
  </si>
  <si>
    <t>2024-01-19T09:26:00</t>
  </si>
  <si>
    <t>2024-01-19T09:27:00</t>
  </si>
  <si>
    <t>2024-01-19T09:28:00</t>
  </si>
  <si>
    <t>2024-01-19T09:29:00</t>
  </si>
  <si>
    <t>2024-01-19T09:30:00</t>
  </si>
  <si>
    <t>2024-01-19T09:31:00</t>
  </si>
  <si>
    <t>2024-01-19T09:32:00</t>
  </si>
  <si>
    <t>2024-01-19T09:33:00</t>
  </si>
  <si>
    <t>2024-01-19T09:34:00</t>
  </si>
  <si>
    <t>2024-01-19T09:35:00</t>
  </si>
  <si>
    <t>2024-01-19T09:36:00</t>
  </si>
  <si>
    <t>2024-01-19T09:37:00</t>
  </si>
  <si>
    <t>2024-01-19T09:38:00</t>
  </si>
  <si>
    <t>2024-01-19T09:39:00</t>
  </si>
  <si>
    <t>2024-01-19T09:40:00</t>
  </si>
  <si>
    <t>2024-01-19T09:41:00</t>
  </si>
  <si>
    <t>2024-01-19T09:42:00</t>
  </si>
  <si>
    <t>2024-01-19T09:43:00</t>
  </si>
  <si>
    <t>2024-01-19T09:44:00</t>
  </si>
  <si>
    <t>2024-01-19T09:45:00</t>
  </si>
  <si>
    <t>2024-01-19T09:46:00</t>
  </si>
  <si>
    <t>2024-01-19T09:47:00</t>
  </si>
  <si>
    <t>2024-01-19T09:48:00</t>
  </si>
  <si>
    <t>2024-01-19T09:49:00</t>
  </si>
  <si>
    <t>2024-01-19T09:50:00</t>
  </si>
  <si>
    <t>2024-01-19T09:51:00</t>
  </si>
  <si>
    <t>2024-01-19T09:52:00</t>
  </si>
  <si>
    <t>2024-01-19T09:53:00</t>
  </si>
  <si>
    <t>2024-01-19T09:54:00</t>
  </si>
  <si>
    <t>2024-01-19T09:55:00</t>
  </si>
  <si>
    <t>2024-01-19T09:56:00</t>
  </si>
  <si>
    <t>2024-01-19T09:57:00</t>
  </si>
  <si>
    <t>2024-01-19T09:58:00</t>
  </si>
  <si>
    <t>2024-01-19T09:59:00</t>
  </si>
  <si>
    <t>2024-01-19T10:00:00</t>
  </si>
  <si>
    <t>2024-01-19T10:01:00</t>
  </si>
  <si>
    <t>2024-01-19T10:02:00</t>
  </si>
  <si>
    <t>2024-01-19T10:03:00</t>
  </si>
  <si>
    <t>2024-01-19T10:04:00</t>
  </si>
  <si>
    <t>2024-01-19T10:05:00</t>
  </si>
  <si>
    <t>2024-01-19T10:06:00</t>
  </si>
  <si>
    <t>2024-01-19T10:07:00</t>
  </si>
  <si>
    <t>2024-01-19T10:08:00</t>
  </si>
  <si>
    <t>2024-01-19T10:09:00</t>
  </si>
  <si>
    <t>2024-01-19T10:10:00</t>
  </si>
  <si>
    <t>2024-01-19T10:11:00</t>
  </si>
  <si>
    <t>2024-01-19T10:12:00</t>
  </si>
  <si>
    <t>2024-01-19T10:13:00</t>
  </si>
  <si>
    <t>2024-01-19T10:14:00</t>
  </si>
  <si>
    <t>2024-01-19T10:15:00</t>
  </si>
  <si>
    <t>2024-01-19T10:16:00</t>
  </si>
  <si>
    <t>2024-01-19T10:17:00</t>
  </si>
  <si>
    <t>2024-01-19T10:18:00</t>
  </si>
  <si>
    <t>2024-01-19T10:19:00</t>
  </si>
  <si>
    <t>2024-01-19T10:20:00</t>
  </si>
  <si>
    <t>2024-01-19T10:21:00</t>
  </si>
  <si>
    <t>2024-01-19T10:22:00</t>
  </si>
  <si>
    <t>2024-01-19T10:23:00</t>
  </si>
  <si>
    <t>2024-01-19T10:24:00</t>
  </si>
  <si>
    <t>2024-01-19T10:25:00</t>
  </si>
  <si>
    <t>2024-01-19T10:26:00</t>
  </si>
  <si>
    <t>2024-01-19T10:27:00</t>
  </si>
  <si>
    <t>2024-01-19T10:28:00</t>
  </si>
  <si>
    <t>2024-01-19T10:29:00</t>
  </si>
  <si>
    <t>2024-01-19T10:30:00</t>
  </si>
  <si>
    <t>2024-01-19T10:31:00</t>
  </si>
  <si>
    <t>2024-01-19T10:32:00</t>
  </si>
  <si>
    <t>2024-01-19T10:33:00</t>
  </si>
  <si>
    <t>2024-01-19T10:34:00</t>
  </si>
  <si>
    <t>2024-01-19T10:35:00</t>
  </si>
  <si>
    <t>2024-01-19T10:36:00</t>
  </si>
  <si>
    <t>2024-01-19T10:37:00</t>
  </si>
  <si>
    <t>2024-01-19T10:38:00</t>
  </si>
  <si>
    <t>2024-01-19T10:39:00</t>
  </si>
  <si>
    <t>2024-01-19T10:40:00</t>
  </si>
  <si>
    <t>2024-01-19T10:41:00</t>
  </si>
  <si>
    <t>2024-01-19T10:42:00</t>
  </si>
  <si>
    <t>2024-01-19T10:43:00</t>
  </si>
  <si>
    <t>2024-01-19T10:44:00</t>
  </si>
  <si>
    <t>2024-01-19T10:45:00</t>
  </si>
  <si>
    <t>2024-01-19T10:46:00</t>
  </si>
  <si>
    <t>2024-01-19T10:47:00</t>
  </si>
  <si>
    <t>2024-01-19T10:48:00</t>
  </si>
  <si>
    <t>2024-01-19T10:49:00</t>
  </si>
  <si>
    <t>2024-01-19T10:50:00</t>
  </si>
  <si>
    <t>2024-01-19T10:51:00</t>
  </si>
  <si>
    <t>2024-01-19T10:52:00</t>
  </si>
  <si>
    <t>2024-01-19T10:53:00</t>
  </si>
  <si>
    <t>2024-01-19T10:54:00</t>
  </si>
  <si>
    <t>2024-01-19T10:55:00</t>
  </si>
  <si>
    <t>2024-01-19T10:56:00</t>
  </si>
  <si>
    <t>2024-01-19T10:57:00</t>
  </si>
  <si>
    <t>2024-01-19T10:58:00</t>
  </si>
  <si>
    <t>2024-01-19T10:59:00</t>
  </si>
  <si>
    <t>2024-01-19T11:00:00</t>
  </si>
  <si>
    <t>2024-01-19T11:01:00</t>
  </si>
  <si>
    <t>2024-01-19T11:02:00</t>
  </si>
  <si>
    <t>2024-01-19T11:03:00</t>
  </si>
  <si>
    <t>2024-01-19T11:04:00</t>
  </si>
  <si>
    <t>2024-01-19T11:05:00</t>
  </si>
  <si>
    <t>2024-01-19T11:06:00</t>
  </si>
  <si>
    <t>2024-01-19T11:07:00</t>
  </si>
  <si>
    <t>2024-01-19T11:08:00</t>
  </si>
  <si>
    <t>2024-01-19T11:09:00</t>
  </si>
  <si>
    <t>2024-01-19T11:10:00</t>
  </si>
  <si>
    <t>2024-01-19T11:11:00</t>
  </si>
  <si>
    <t>2024-01-19T11:12:00</t>
  </si>
  <si>
    <t>2024-01-19T11:13:00</t>
  </si>
  <si>
    <t>2024-01-19T11:14:00</t>
  </si>
  <si>
    <t>2024-01-19T11:15:00</t>
  </si>
  <si>
    <t>2024-01-19T11:16:00</t>
  </si>
  <si>
    <t>2024-01-19T11:17:00</t>
  </si>
  <si>
    <t>2024-01-19T11:18:00</t>
  </si>
  <si>
    <t>2024-01-19T11:19:00</t>
  </si>
  <si>
    <t>2024-01-19T11:20:00</t>
  </si>
  <si>
    <t>2024-01-19T11:21:00</t>
  </si>
  <si>
    <t>2024-01-19T11:22:00</t>
  </si>
  <si>
    <t>2024-01-19T11:23:00</t>
  </si>
  <si>
    <t>2024-01-19T11:24:00</t>
  </si>
  <si>
    <t>2024-01-19T11:25:00</t>
  </si>
  <si>
    <t>2024-01-19T11:26:00</t>
  </si>
  <si>
    <t>2024-01-19T11:27:00</t>
  </si>
  <si>
    <t>2024-01-19T11:28:00</t>
  </si>
  <si>
    <t>2024-01-19T11:29:00</t>
  </si>
  <si>
    <t>2024-01-19T11:30:00</t>
  </si>
  <si>
    <t>2024-01-19T11:31:00</t>
  </si>
  <si>
    <t>2024-01-19T11:32:00</t>
  </si>
  <si>
    <t>2024-01-19T11:33:00</t>
  </si>
  <si>
    <t>2024-01-19T11:34:00</t>
  </si>
  <si>
    <t>2024-01-19T11:35:00</t>
  </si>
  <si>
    <t>2024-01-19T11:36:00</t>
  </si>
  <si>
    <t>2024-01-19T11:37:00</t>
  </si>
  <si>
    <t>2024-01-19T11:38:00</t>
  </si>
  <si>
    <t>2024-01-19T11:39:00</t>
  </si>
  <si>
    <t>2024-01-19T11:40:00</t>
  </si>
  <si>
    <t>2024-01-19T11:41:00</t>
  </si>
  <si>
    <t>2024-01-19T11:42:00</t>
  </si>
  <si>
    <t>2024-01-19T11:43:00</t>
  </si>
  <si>
    <t>2024-01-19T11:44:00</t>
  </si>
  <si>
    <t>2024-01-23T12:59:00</t>
  </si>
  <si>
    <t>2024-01-23T12:58:00</t>
  </si>
  <si>
    <t>2024-01-23T12:57:00</t>
  </si>
  <si>
    <t>2024-01-23T12:56:00</t>
  </si>
  <si>
    <t>2024-01-23T12:55:00</t>
  </si>
  <si>
    <t>2024-01-23T12:54:00</t>
  </si>
  <si>
    <t>2024-01-23T12:53:00</t>
  </si>
  <si>
    <t>2024-01-23T12:52:00</t>
  </si>
  <si>
    <t>2024-01-23T12:51:00</t>
  </si>
  <si>
    <t>2024-01-23T12:50:00</t>
  </si>
  <si>
    <t>2024-01-23T12:49:00</t>
  </si>
  <si>
    <t>2024-01-23T12:48:00</t>
  </si>
  <si>
    <t>2024-01-23T12:47:00</t>
  </si>
  <si>
    <t>2024-01-23T12:46:00</t>
  </si>
  <si>
    <t>2024-01-23T12:45:00</t>
  </si>
  <si>
    <t>2024-01-23T12:44:00</t>
  </si>
  <si>
    <t>2024-01-23T12:43:00</t>
  </si>
  <si>
    <t>2024-01-23T12:42:00</t>
  </si>
  <si>
    <t>2024-01-23T12:41:00</t>
  </si>
  <si>
    <t>2024-01-23T12:40:00</t>
  </si>
  <si>
    <t>2024-01-23T12:39:00</t>
  </si>
  <si>
    <t>2024-01-23T12:38:00</t>
  </si>
  <si>
    <t>2024-01-23T12:37:00</t>
  </si>
  <si>
    <t>2024-01-23T12:36:00</t>
  </si>
  <si>
    <t>2024-01-23T12:35:00</t>
  </si>
  <si>
    <t>2024-01-23T12:34:00</t>
  </si>
  <si>
    <t>2024-01-23T12:33:00</t>
  </si>
  <si>
    <t>2024-01-23T12:32:00</t>
  </si>
  <si>
    <t>2024-01-23T12:31:00</t>
  </si>
  <si>
    <t>2024-01-23T12:30:00</t>
  </si>
  <si>
    <t>2024-01-23T12:29:00</t>
  </si>
  <si>
    <t>2024-01-23T12:28:00</t>
  </si>
  <si>
    <t>2024-01-23T12:27:00</t>
  </si>
  <si>
    <t>2024-01-23T12:26:00</t>
  </si>
  <si>
    <t>2024-01-23T12:25:00</t>
  </si>
  <si>
    <t>2024-01-23T12:24:00</t>
  </si>
  <si>
    <t>2024-01-23T12:23:00</t>
  </si>
  <si>
    <t>2024-01-23T12:22:00</t>
  </si>
  <si>
    <t>2024-01-23T12:21:00</t>
  </si>
  <si>
    <t>2024-01-23T12:20:00</t>
  </si>
  <si>
    <t>2024-01-23T12:19:00</t>
  </si>
  <si>
    <t>2024-01-23T12:18:00</t>
  </si>
  <si>
    <t>2024-01-23T12:17:00</t>
  </si>
  <si>
    <t>2024-01-23T12:16:00</t>
  </si>
  <si>
    <t>2024-01-23T12:15:00</t>
  </si>
  <si>
    <t>2024-01-23T12:14:00</t>
  </si>
  <si>
    <t>2024-01-23T12:13:00</t>
  </si>
  <si>
    <t>2024-01-23T12:12:00</t>
  </si>
  <si>
    <t>2024-01-23T12:11:00</t>
  </si>
  <si>
    <t>2024-01-23T12:10:00</t>
  </si>
  <si>
    <t>2024-01-23T12:09:00</t>
  </si>
  <si>
    <t>2024-01-23T13:00:00</t>
  </si>
  <si>
    <t>2024-01-23T13:31:00</t>
  </si>
  <si>
    <t>2024-01-23T13:30:00</t>
  </si>
  <si>
    <t>2024-01-23T13:29:00</t>
  </si>
  <si>
    <t>2024-01-23T13:28:00</t>
  </si>
  <si>
    <t>2024-01-23T13:27:00</t>
  </si>
  <si>
    <t>2024-01-23T13:26:00</t>
  </si>
  <si>
    <t>2024-01-23T13:25:00</t>
  </si>
  <si>
    <t>2024-01-23T13:24:00</t>
  </si>
  <si>
    <t>2024-01-23T13:23:00</t>
  </si>
  <si>
    <t>2024-01-23T13:22:00</t>
  </si>
  <si>
    <t>2024-01-23T13:21:00</t>
  </si>
  <si>
    <t>2024-01-23T13:20:00</t>
  </si>
  <si>
    <t>2024-01-23T13:19:00</t>
  </si>
  <si>
    <t>2024-01-23T13:18:00</t>
  </si>
  <si>
    <t>2024-01-23T13:17:00</t>
  </si>
  <si>
    <t>2024-01-23T13:16:00</t>
  </si>
  <si>
    <t>2024-01-23T13:15:00</t>
  </si>
  <si>
    <t>2024-01-23T13:14:00</t>
  </si>
  <si>
    <t>2024-01-23T13:13:00</t>
  </si>
  <si>
    <t>2024-01-23T13:12:00</t>
  </si>
  <si>
    <t>2024-01-23T13:11:00</t>
  </si>
  <si>
    <t>2024-01-23T13:10:00</t>
  </si>
  <si>
    <t>2024-01-23T13:09:00</t>
  </si>
  <si>
    <t>2024-01-23T13:08:00</t>
  </si>
  <si>
    <t>2024-01-23T13:07:00</t>
  </si>
  <si>
    <t>2024-01-23T13:06:00</t>
  </si>
  <si>
    <t>2024-01-23T13:05:00</t>
  </si>
  <si>
    <t>2024-01-23T13:04:00</t>
  </si>
  <si>
    <t>2024-01-23T13:03:00</t>
  </si>
  <si>
    <t>2024-01-23T13:02:00</t>
  </si>
  <si>
    <t>2024-01-23T13:01:00</t>
  </si>
  <si>
    <t>2024-01-23T13:41:00</t>
  </si>
  <si>
    <t>2024-01-23T13:40:00</t>
  </si>
  <si>
    <t>2024-01-23T13:39:00</t>
  </si>
  <si>
    <t>2024-01-23T13:38:00</t>
  </si>
  <si>
    <t>2024-01-23T13:37:00</t>
  </si>
  <si>
    <t>2024-01-23T13:36:00</t>
  </si>
  <si>
    <t>2024-01-23T13:35:00</t>
  </si>
  <si>
    <t>2024-01-23T13:34:00</t>
  </si>
  <si>
    <t>2024-01-23T13:33:00</t>
  </si>
  <si>
    <t>2024-01-23T13:32:00</t>
  </si>
  <si>
    <t>2024-01-19T15:29:00</t>
  </si>
  <si>
    <t>2024-01-19T15:28:00</t>
  </si>
  <si>
    <t>2024-01-19T15:27:00</t>
  </si>
  <si>
    <t>2024-01-19T15:26:00</t>
  </si>
  <si>
    <t>2024-01-19T15:25:00</t>
  </si>
  <si>
    <t>2024-01-19T15:24:00</t>
  </si>
  <si>
    <t>2024-01-19T15:23:00</t>
  </si>
  <si>
    <t>2024-01-19T15:22:00</t>
  </si>
  <si>
    <t>2024-01-19T15:21:00</t>
  </si>
  <si>
    <t>2024-01-19T15:20:00</t>
  </si>
  <si>
    <t>2024-01-19T15:19:00</t>
  </si>
  <si>
    <t>2024-01-19T15:18:00</t>
  </si>
  <si>
    <t>2024-01-19T15:17:00</t>
  </si>
  <si>
    <t>2024-01-19T15:16:00</t>
  </si>
  <si>
    <t>2024-01-19T15:15:00</t>
  </si>
  <si>
    <t>2024-01-19T15:14:00</t>
  </si>
  <si>
    <t>2024-01-19T15:13:00</t>
  </si>
  <si>
    <t>2024-01-19T15:12:00</t>
  </si>
  <si>
    <t>2024-01-19T15:11:00</t>
  </si>
  <si>
    <t>2024-01-19T15:10:00</t>
  </si>
  <si>
    <t>2024-01-19T15:09:00</t>
  </si>
  <si>
    <t>2024-01-19T15:08:00</t>
  </si>
  <si>
    <t>2024-01-19T15:07:00</t>
  </si>
  <si>
    <t>2024-01-19T15:06:00</t>
  </si>
  <si>
    <t>2024-01-19T15:05:00</t>
  </si>
  <si>
    <t>2024-01-19T15:04:00</t>
  </si>
  <si>
    <t>2024-01-19T15:03:00</t>
  </si>
  <si>
    <t>2024-01-19T15:02:00</t>
  </si>
  <si>
    <t>2024-01-19T15:01:00</t>
  </si>
  <si>
    <t>2024-01-19T15:00:00</t>
  </si>
  <si>
    <t>2024-01-19T14:59:00</t>
  </si>
  <si>
    <t>2024-01-19T14:58:00</t>
  </si>
  <si>
    <t>2024-01-19T14:57:00</t>
  </si>
  <si>
    <t>2024-01-19T14:56:00</t>
  </si>
  <si>
    <t>2024-01-19T14:55:00</t>
  </si>
  <si>
    <t>2024-01-19T14:54:00</t>
  </si>
  <si>
    <t>2024-01-19T14:53:00</t>
  </si>
  <si>
    <t>2024-01-19T14:52:00</t>
  </si>
  <si>
    <t>2024-01-19T14:51:00</t>
  </si>
  <si>
    <t>2024-01-19T14:50:00</t>
  </si>
  <si>
    <t>2024-01-19T14:49:00</t>
  </si>
  <si>
    <t>2024-01-19T14:48:00</t>
  </si>
  <si>
    <t>2024-01-19T14:47:00</t>
  </si>
  <si>
    <t>2024-01-19T14:46:00</t>
  </si>
  <si>
    <t>2024-01-19T14:45:00</t>
  </si>
  <si>
    <t>2024-01-19T14:44:00</t>
  </si>
  <si>
    <t>2024-01-19T14:43:00</t>
  </si>
  <si>
    <t>2024-01-19T14:42:00</t>
  </si>
  <si>
    <t>2024-01-19T14:41:00</t>
  </si>
  <si>
    <t>2024-01-19T14:40:00</t>
  </si>
  <si>
    <t>2024-01-19T14:39:00</t>
  </si>
  <si>
    <t>2024-01-19T14:38:00</t>
  </si>
  <si>
    <t>2024-01-19T14:37:00</t>
  </si>
  <si>
    <t>2024-01-19T14:36:00</t>
  </si>
  <si>
    <t>2024-01-19T14:35:00</t>
  </si>
  <si>
    <t>2024-01-19T14:34:00</t>
  </si>
  <si>
    <t>2024-01-19T14:33:00</t>
  </si>
  <si>
    <t>2024-01-19T14:32:00</t>
  </si>
  <si>
    <t>2024-01-19T14:31:00</t>
  </si>
  <si>
    <t>2024-01-19T14:30:00</t>
  </si>
  <si>
    <t>2024-01-19T14:29:00</t>
  </si>
  <si>
    <t>2024-01-19T14:28:00</t>
  </si>
  <si>
    <t>2024-01-19T14:27:00</t>
  </si>
  <si>
    <t>2024-01-19T14:26:00</t>
  </si>
  <si>
    <t>2024-01-19T14:25:00</t>
  </si>
  <si>
    <t>2024-01-19T14:24:00</t>
  </si>
  <si>
    <t>2024-01-19T14:23:00</t>
  </si>
  <si>
    <t>2024-01-19T14:22:00</t>
  </si>
  <si>
    <t>2024-01-19T14:21:00</t>
  </si>
  <si>
    <t>2024-01-19T14:20:00</t>
  </si>
  <si>
    <t>2024-01-19T14:19:00</t>
  </si>
  <si>
    <t>2024-01-19T14:18:00</t>
  </si>
  <si>
    <t>2024-01-19T14:17:00</t>
  </si>
  <si>
    <t>2024-01-19T14:16:00</t>
  </si>
  <si>
    <t>2024-01-19T14:15:00</t>
  </si>
  <si>
    <t>2024-01-19T14:14:00</t>
  </si>
  <si>
    <t>2024-01-19T14:13:00</t>
  </si>
  <si>
    <t>2024-01-19T14:12:00</t>
  </si>
  <si>
    <t>2024-01-19T14:11:00</t>
  </si>
  <si>
    <t>2024-01-19T14:10:00</t>
  </si>
  <si>
    <t>2024-01-19T14:09:00</t>
  </si>
  <si>
    <t>2024-01-19T14:08:00</t>
  </si>
  <si>
    <t>2024-01-19T14:07:00</t>
  </si>
  <si>
    <t>2024-01-19T14:06:00</t>
  </si>
  <si>
    <t>2024-01-19T14:05:00</t>
  </si>
  <si>
    <t>2024-01-19T14:04:00</t>
  </si>
  <si>
    <t>2024-01-19T14:03:00</t>
  </si>
  <si>
    <t>2024-01-19T14:02:00</t>
  </si>
  <si>
    <t>2024-01-19T14:01:00</t>
  </si>
  <si>
    <t>2024-01-19T14:00:00</t>
  </si>
  <si>
    <t>2024-01-19T13:59:00</t>
  </si>
  <si>
    <t>2024-01-19T13:58:00</t>
  </si>
  <si>
    <t>2024-01-19T13:57:00</t>
  </si>
  <si>
    <t>2024-01-19T13:56:00</t>
  </si>
  <si>
    <t>2024-01-19T13:55:00</t>
  </si>
  <si>
    <t>2024-01-19T13:54:00</t>
  </si>
  <si>
    <t>2024-01-19T13:53:00</t>
  </si>
  <si>
    <t>2024-01-19T13:52:00</t>
  </si>
  <si>
    <t>2024-01-19T13:51:00</t>
  </si>
  <si>
    <t>2024-01-19T13:50:00</t>
  </si>
  <si>
    <t>2024-01-19T13:49:00</t>
  </si>
  <si>
    <t>2024-01-19T13:48:00</t>
  </si>
  <si>
    <t>2024-01-19T13:47:00</t>
  </si>
  <si>
    <t>2024-01-19T13:46:00</t>
  </si>
  <si>
    <t>2024-01-19T13:45:00</t>
  </si>
  <si>
    <t>2024-01-19T13:44:00</t>
  </si>
  <si>
    <t>2024-01-19T13:43:00</t>
  </si>
  <si>
    <t>2024-01-19T13:42:00</t>
  </si>
  <si>
    <t>2024-01-19T13:41:00</t>
  </si>
  <si>
    <t>2024-01-19T13:40:00</t>
  </si>
  <si>
    <t>2024-01-19T13:39:00</t>
  </si>
  <si>
    <t>2024-01-19T13:38:00</t>
  </si>
  <si>
    <t>2024-01-19T13:37:00</t>
  </si>
  <si>
    <t>2024-01-19T13:36:00</t>
  </si>
  <si>
    <t>2024-01-19T13:35:00</t>
  </si>
  <si>
    <t>2024-01-19T13:34:00</t>
  </si>
  <si>
    <t>2024-01-19T13:33:00</t>
  </si>
  <si>
    <t>2024-01-19T13:32:00</t>
  </si>
  <si>
    <t>2024-01-19T13:31:00</t>
  </si>
  <si>
    <t>2024-01-19T13:30:00</t>
  </si>
  <si>
    <t>2024-01-19T13:29:00</t>
  </si>
  <si>
    <t>2024-01-19T13:28:00</t>
  </si>
  <si>
    <t>2024-01-19T13:27:00</t>
  </si>
  <si>
    <t>2024-01-19T13:26:00</t>
  </si>
  <si>
    <t>2024-01-19T13:25:00</t>
  </si>
  <si>
    <t>2024-01-19T13:24:00</t>
  </si>
  <si>
    <t>2024-01-19T13:23:00</t>
  </si>
  <si>
    <t>2024-01-19T13:22:00</t>
  </si>
  <si>
    <t>2024-01-19T13:21:00</t>
  </si>
  <si>
    <t>2024-01-19T13:20:00</t>
  </si>
  <si>
    <t>2024-01-19T13:19:00</t>
  </si>
  <si>
    <t>2024-01-19T13:18:00</t>
  </si>
  <si>
    <t>2024-01-19T13:17:00</t>
  </si>
  <si>
    <t>2024-01-19T13:16:00</t>
  </si>
  <si>
    <t>2024-01-19T13:15:00</t>
  </si>
  <si>
    <t>2024-01-19T13:14:00</t>
  </si>
  <si>
    <t>2024-01-19T13:13:00</t>
  </si>
  <si>
    <t>2024-01-19T13:12:00</t>
  </si>
  <si>
    <t>2024-01-19T13:11:00</t>
  </si>
  <si>
    <t>2024-01-19T13:10:00</t>
  </si>
  <si>
    <t>2024-01-19T13:09:00</t>
  </si>
  <si>
    <t>2024-01-19T13:08:00</t>
  </si>
  <si>
    <t>2024-01-19T13:07:00</t>
  </si>
  <si>
    <t>2024-01-19T13:06:00</t>
  </si>
  <si>
    <t>2024-01-19T13:05:00</t>
  </si>
  <si>
    <t>2024-01-19T13:04:00</t>
  </si>
  <si>
    <t>2024-01-19T13:03:00</t>
  </si>
  <si>
    <t>2024-01-19T13:02:00</t>
  </si>
  <si>
    <t>2024-01-19T13:01:00</t>
  </si>
  <si>
    <t>2024-01-19T13:00:00</t>
  </si>
  <si>
    <t>2024-01-19T12:59:00</t>
  </si>
  <si>
    <t>2024-01-19T12:58:00</t>
  </si>
  <si>
    <t>2024-01-19T12:57:00</t>
  </si>
  <si>
    <t>2024-01-19T12:56:00</t>
  </si>
  <si>
    <t>2024-01-19T12:55:00</t>
  </si>
  <si>
    <t>2024-01-19T12:54:00</t>
  </si>
  <si>
    <t>2024-01-19T12:53:00</t>
  </si>
  <si>
    <t>2024-01-19T12:52:00</t>
  </si>
  <si>
    <t>2024-01-19T12:51:00</t>
  </si>
  <si>
    <t>2024-01-19T12:50:00</t>
  </si>
  <si>
    <t>2024-01-19T12:49:00</t>
  </si>
  <si>
    <t>2024-01-19T12:48:00</t>
  </si>
  <si>
    <t>2024-01-19T12:47:00</t>
  </si>
  <si>
    <t>2024-01-19T12:46:00</t>
  </si>
  <si>
    <t>2024-01-19T12:45:00</t>
  </si>
  <si>
    <t>2024-01-19T12:44:00</t>
  </si>
  <si>
    <t>2024-01-19T12:43:00</t>
  </si>
  <si>
    <t>2024-01-19T12:42:00</t>
  </si>
  <si>
    <t>2024-01-19T12:41:00</t>
  </si>
  <si>
    <t>2024-01-19T12:40:00</t>
  </si>
  <si>
    <t>2024-01-19T12:39:00</t>
  </si>
  <si>
    <t>2024-01-19T12:38:00</t>
  </si>
  <si>
    <t>2024-01-19T12:37:00</t>
  </si>
  <si>
    <t>2024-01-19T12:36:00</t>
  </si>
  <si>
    <t>2024-01-19T12:35:00</t>
  </si>
  <si>
    <t>2024-01-19T12:34:00</t>
  </si>
  <si>
    <t>2024-01-19T12:33:00</t>
  </si>
  <si>
    <t>2024-01-19T12:32:00</t>
  </si>
  <si>
    <t>2024-01-19T12:31:00</t>
  </si>
  <si>
    <t>2024-01-19T12:30:00</t>
  </si>
  <si>
    <t>2024-01-19T12:29:00</t>
  </si>
  <si>
    <t>2024-01-19T12:28:00</t>
  </si>
  <si>
    <t>2024-01-19T12:27:00</t>
  </si>
  <si>
    <t>2024-01-19T12:26:00</t>
  </si>
  <si>
    <t>2024-01-19T12:25:00</t>
  </si>
  <si>
    <t>2024-01-19T12:24:00</t>
  </si>
  <si>
    <t>2024-01-19T12:23:00</t>
  </si>
  <si>
    <t>2024-01-19T12:22:00</t>
  </si>
  <si>
    <t>2024-01-19T12:21:00</t>
  </si>
  <si>
    <t>2024-01-19T12:20:00</t>
  </si>
  <si>
    <t>2024-01-19T12:19:00</t>
  </si>
  <si>
    <t>2024-01-19T12:18:00</t>
  </si>
  <si>
    <t>2024-01-19T12:17:00</t>
  </si>
  <si>
    <t>2024-01-19T12:16:00</t>
  </si>
  <si>
    <t>2024-01-19T12:15:00</t>
  </si>
  <si>
    <t>2024-01-19T12:14:00</t>
  </si>
  <si>
    <t>2024-01-19T12:13:00</t>
  </si>
  <si>
    <t>2024-01-19T12:12:00</t>
  </si>
  <si>
    <t>2024-01-19T12:11:00</t>
  </si>
  <si>
    <t>2024-01-19T12:10:00</t>
  </si>
  <si>
    <t>2024-01-19T12:09:00</t>
  </si>
  <si>
    <t>2024-01-19T12:08:00</t>
  </si>
  <si>
    <t>2024-01-19T12:07:00</t>
  </si>
  <si>
    <t>2024-01-19T12:06:00</t>
  </si>
  <si>
    <t>2024-01-19T12:05:00</t>
  </si>
  <si>
    <t>2024-01-19T12:04:00</t>
  </si>
  <si>
    <t>2024-01-19T12:03:00</t>
  </si>
  <si>
    <t>2024-01-19T12:02:00</t>
  </si>
  <si>
    <t>2024-01-19T12:01:00</t>
  </si>
  <si>
    <t>2024-01-19T12:00:00</t>
  </si>
  <si>
    <t>2024-01-19T11:59:00</t>
  </si>
  <si>
    <t>2024-01-19T11:58:00</t>
  </si>
  <si>
    <t>2024-01-19T11:57:00</t>
  </si>
  <si>
    <t>2024-01-19T11:56:00</t>
  </si>
  <si>
    <t>2024-01-19T11:55:00</t>
  </si>
  <si>
    <t>2024-01-19T11:54:00</t>
  </si>
  <si>
    <t>2024-01-19T11:53:00</t>
  </si>
  <si>
    <t>2024-01-19T11:52:00</t>
  </si>
  <si>
    <t>2024-01-19T11:51:00</t>
  </si>
  <si>
    <t>2024-01-19T11:50:00</t>
  </si>
  <si>
    <t>2024-01-19T11:49:00</t>
  </si>
  <si>
    <t>2024-01-19T11:48:00</t>
  </si>
  <si>
    <t>2024-01-19T11:47:00</t>
  </si>
  <si>
    <t>2024-01-19T11:46:00</t>
  </si>
  <si>
    <t>2024-01-19T11:45:00</t>
  </si>
  <si>
    <t>2024-01-23T13:44:00</t>
  </si>
  <si>
    <t>2024-01-23T13:43:00</t>
  </si>
  <si>
    <t>2024-01-23T13:42:00</t>
  </si>
  <si>
    <t>2024-01-23T13:47:00</t>
  </si>
  <si>
    <t>2024-01-23T13:46:00</t>
  </si>
  <si>
    <t>2024-01-23T13:45:00</t>
  </si>
  <si>
    <t>2024-01-23T13:49:00</t>
  </si>
  <si>
    <t>2024-01-23T13:48:00</t>
  </si>
  <si>
    <t>2024-01-23T13:56:00</t>
  </si>
  <si>
    <t>2024-01-23T13:55:00</t>
  </si>
  <si>
    <t>2024-01-23T13:54:00</t>
  </si>
  <si>
    <t>2024-01-23T13:53:00</t>
  </si>
  <si>
    <t>2024-01-23T13:52:00</t>
  </si>
  <si>
    <t>2024-01-23T13:51:00</t>
  </si>
  <si>
    <t>2024-01-23T13:50:00</t>
  </si>
  <si>
    <t>2024-01-23T13:58:00</t>
  </si>
  <si>
    <t>2024-01-23T13:57:00</t>
  </si>
  <si>
    <t>2024-01-23T13:59:00</t>
  </si>
  <si>
    <t>2024-01-23T14:01:00</t>
  </si>
  <si>
    <t>2024-01-23T14:00:00</t>
  </si>
  <si>
    <t>2024-01-23T14:02:00</t>
  </si>
  <si>
    <t>2024-01-23T14:03:00</t>
  </si>
  <si>
    <t>2024-01-23T14:04:00</t>
  </si>
  <si>
    <t>2024-01-23T14:05:00</t>
  </si>
  <si>
    <t>2024-01-23T14:06:00</t>
  </si>
  <si>
    <t>2024-01-23T14:07:00</t>
  </si>
  <si>
    <t>2024-01-23T14:08:00</t>
  </si>
  <si>
    <t>2024-01-23T14:09:00</t>
  </si>
  <si>
    <t>2024-01-23T14:10:00</t>
  </si>
  <si>
    <t>2024-01-23T14:11:00</t>
  </si>
  <si>
    <t>2024-01-23T14:12:00</t>
  </si>
  <si>
    <t>2024-01-23T14:13:00</t>
  </si>
  <si>
    <t>2024-01-23T14:15:00</t>
  </si>
  <si>
    <t>2024-01-23T14:14:00</t>
  </si>
  <si>
    <t>2024-01-23T14:16:00</t>
  </si>
  <si>
    <t>2024-01-23T14:19:00</t>
  </si>
  <si>
    <t>2024-01-23T14:18:00</t>
  </si>
  <si>
    <t>2024-01-23T14:17:00</t>
  </si>
  <si>
    <t>2024-01-23T14:21:00</t>
  </si>
  <si>
    <t>2024-01-23T14:20:00</t>
  </si>
  <si>
    <t>2024-01-23T14:24:00</t>
  </si>
  <si>
    <t>2024-01-23T14:23:00</t>
  </si>
  <si>
    <t>2024-01-23T14:22:00</t>
  </si>
  <si>
    <t>2024-01-23T14:25:00</t>
  </si>
  <si>
    <t>2024-01-23T14:26:00</t>
  </si>
  <si>
    <t>2024-01-23T14:27:00</t>
  </si>
  <si>
    <t>2024-01-23T14:58:00</t>
  </si>
  <si>
    <t>2024-01-23T14:57:00</t>
  </si>
  <si>
    <t>2024-01-23T14:56:00</t>
  </si>
  <si>
    <t>2024-01-23T14:55:00</t>
  </si>
  <si>
    <t>2024-01-23T14:54:00</t>
  </si>
  <si>
    <t>2024-01-23T14:53:00</t>
  </si>
  <si>
    <t>2024-01-23T14:52:00</t>
  </si>
  <si>
    <t>2024-01-23T14:51:00</t>
  </si>
  <si>
    <t>2024-01-23T14:50:00</t>
  </si>
  <si>
    <t>2024-01-23T14:49:00</t>
  </si>
  <si>
    <t>2024-01-23T14:48:00</t>
  </si>
  <si>
    <t>2024-01-23T14:47:00</t>
  </si>
  <si>
    <t>2024-01-23T14:46:00</t>
  </si>
  <si>
    <t>2024-01-23T14:45:00</t>
  </si>
  <si>
    <t>2024-01-23T14:44:00</t>
  </si>
  <si>
    <t>2024-01-23T14:43:00</t>
  </si>
  <si>
    <t>2024-01-23T14:42:00</t>
  </si>
  <si>
    <t>2024-01-23T14:41:00</t>
  </si>
  <si>
    <t>2024-01-23T14:40:00</t>
  </si>
  <si>
    <t>2024-01-23T14:39:00</t>
  </si>
  <si>
    <t>2024-01-23T14:38:00</t>
  </si>
  <si>
    <t>2024-01-23T14:37:00</t>
  </si>
  <si>
    <t>2024-01-23T14:36:00</t>
  </si>
  <si>
    <t>2024-01-23T14:35:00</t>
  </si>
  <si>
    <t>2024-01-23T14:34:00</t>
  </si>
  <si>
    <t>2024-01-23T14:33:00</t>
  </si>
  <si>
    <t>2024-01-23T14:32:00</t>
  </si>
  <si>
    <t>2024-01-23T14:31:00</t>
  </si>
  <si>
    <t>2024-01-23T14:30:00</t>
  </si>
  <si>
    <t>2024-01-23T14:29:00</t>
  </si>
  <si>
    <t>2024-01-23T14:28:00</t>
  </si>
  <si>
    <t>2024-01-23T14:59:00</t>
  </si>
  <si>
    <t>2024-01-23T15:00:00</t>
  </si>
  <si>
    <t>2024-01-23T15:01:00</t>
  </si>
  <si>
    <t>2024-01-23T15:02:00</t>
  </si>
  <si>
    <t>2024-01-23T15:03:00</t>
  </si>
  <si>
    <t>2024-01-23T15:04:00</t>
  </si>
  <si>
    <t>2024-01-23T15:05:00</t>
  </si>
  <si>
    <t>2024-01-23T15:11:00</t>
  </si>
  <si>
    <t>2024-01-23T15:10:00</t>
  </si>
  <si>
    <t>2024-01-23T15:09:00</t>
  </si>
  <si>
    <t>2024-01-23T15:08:00</t>
  </si>
  <si>
    <t>2024-01-23T15:07:00</t>
  </si>
  <si>
    <t>2024-01-23T15:06:00</t>
  </si>
  <si>
    <t>2024-01-23T15:13:00</t>
  </si>
  <si>
    <t>2024-01-23T15:12:00</t>
  </si>
  <si>
    <t>2024-01-23T15:14:00</t>
  </si>
  <si>
    <t>2024-01-23T15:15:00</t>
  </si>
  <si>
    <t>2024-01-23T15:16:00</t>
  </si>
  <si>
    <t>2024-01-23T15:17:00</t>
  </si>
  <si>
    <t>2024-01-23T15:19:00</t>
  </si>
  <si>
    <t>2024-01-23T15:18:00</t>
  </si>
  <si>
    <t>2024-01-23T15:20:00</t>
  </si>
  <si>
    <t>2024-01-23T15:21:00</t>
  </si>
  <si>
    <t>2024-01-23T15:22:00</t>
  </si>
  <si>
    <t>2024-01-23T15:23:00</t>
  </si>
  <si>
    <t>2024-01-23T15:24:00</t>
  </si>
  <si>
    <t>2024-01-23T15:25:00</t>
  </si>
  <si>
    <t>2024-01-23T15:26:00</t>
  </si>
  <si>
    <t>2024-01-23T15:27:00</t>
  </si>
  <si>
    <t>2024-01-23T15:28:00</t>
  </si>
  <si>
    <t>2024-01-23T15:29:00</t>
  </si>
  <si>
    <t>RSI_14</t>
  </si>
  <si>
    <t>Rsi_OK</t>
  </si>
  <si>
    <t>Rsi_Dn_OK</t>
  </si>
  <si>
    <t>Rsi_Up_OK</t>
  </si>
  <si>
    <t>2024-01-24T11:45:00</t>
  </si>
  <si>
    <t>2024-01-24T11:44:00</t>
  </si>
  <si>
    <t>2024-01-24T11:43:00</t>
  </si>
  <si>
    <t>2024-01-24T11:42:00</t>
  </si>
  <si>
    <t>2024-01-24T11:41:00</t>
  </si>
  <si>
    <t>2024-01-24T11:40:00</t>
  </si>
  <si>
    <t>2024-01-24T11:39:00</t>
  </si>
  <si>
    <t>2024-01-24T11:38:00</t>
  </si>
  <si>
    <t>2024-01-24T11:37:00</t>
  </si>
  <si>
    <t>2024-01-24T11:36:00</t>
  </si>
  <si>
    <t>2024-01-24T11:35:00</t>
  </si>
  <si>
    <t>2024-01-24T11:34:00</t>
  </si>
  <si>
    <t>2024-01-24T11:33:00</t>
  </si>
  <si>
    <t>2024-01-24T11:32:00</t>
  </si>
  <si>
    <t>2024-01-24T11:31:00</t>
  </si>
  <si>
    <t>2024-01-24T11:30:00</t>
  </si>
  <si>
    <t>2024-01-24T11:29:00</t>
  </si>
  <si>
    <t>2024-01-24T11:28:00</t>
  </si>
  <si>
    <t>2024-01-24T11:27:00</t>
  </si>
  <si>
    <t>2024-01-24T11:26:00</t>
  </si>
  <si>
    <t>2024-01-24T11:25:00</t>
  </si>
  <si>
    <t>2024-01-24T11:24:00</t>
  </si>
  <si>
    <t>2024-01-24T11:23:00</t>
  </si>
  <si>
    <t>2024-01-24T11:22:00</t>
  </si>
  <si>
    <t>2024-01-24T11:21:00</t>
  </si>
  <si>
    <t>2024-01-24T11:20:00</t>
  </si>
  <si>
    <t>2024-01-24T11:19:00</t>
  </si>
  <si>
    <t>2024-01-24T11:18:00</t>
  </si>
  <si>
    <t>2024-01-24T11:17:00</t>
  </si>
  <si>
    <t>2024-01-24T11:16:00</t>
  </si>
  <si>
    <t>2024-01-24T11:15:00</t>
  </si>
  <si>
    <t>2024-01-24T11:14:00</t>
  </si>
  <si>
    <t>2024-01-24T11:13:00</t>
  </si>
  <si>
    <t>2024-01-24T11:12:00</t>
  </si>
  <si>
    <t>2024-01-24T11:11:00</t>
  </si>
  <si>
    <t>2024-01-24T11:10:00</t>
  </si>
  <si>
    <t>2024-01-24T11:09:00</t>
  </si>
  <si>
    <t>2024-01-24T11:08:00</t>
  </si>
  <si>
    <t>2024-01-24T11:07:00</t>
  </si>
  <si>
    <t>2024-01-24T11:06:00</t>
  </si>
  <si>
    <t>2024-01-24T11:05:00</t>
  </si>
  <si>
    <t>2024-01-24T11:04:00</t>
  </si>
  <si>
    <t>2024-01-24T11:03:00</t>
  </si>
  <si>
    <t>2024-01-24T11:02:00</t>
  </si>
  <si>
    <t>2024-01-24T11:01:00</t>
  </si>
  <si>
    <t>2024-01-24T11:00:00</t>
  </si>
  <si>
    <t>2024-01-24T10:59:00</t>
  </si>
  <si>
    <t>2024-01-24T10:58:00</t>
  </si>
  <si>
    <t>2024-01-24T10:57:00</t>
  </si>
  <si>
    <t>2024-01-24T10:56:00</t>
  </si>
  <si>
    <t>2024-01-24T10:55:00</t>
  </si>
  <si>
    <t>2024-01-24T10:54:00</t>
  </si>
  <si>
    <t>2024-01-24T10:53:00</t>
  </si>
  <si>
    <t>2024-01-24T10:52:00</t>
  </si>
  <si>
    <t>2024-01-24T10:51:00</t>
  </si>
  <si>
    <t>2024-01-24T10:50:00</t>
  </si>
  <si>
    <t>2024-01-24T10:49:00</t>
  </si>
  <si>
    <t>2024-01-24T10:48:00</t>
  </si>
  <si>
    <t>2024-01-24T10:47:00</t>
  </si>
  <si>
    <t>2024-01-24T10:46:00</t>
  </si>
  <si>
    <t>2024-01-24T10:45:00</t>
  </si>
  <si>
    <t>2024-01-24T10:44:00</t>
  </si>
  <si>
    <t>2024-01-24T10:43:00</t>
  </si>
  <si>
    <t>2024-01-24T10:42:00</t>
  </si>
  <si>
    <t>2024-01-24T10:41:00</t>
  </si>
  <si>
    <t>2024-01-24T10:40:00</t>
  </si>
  <si>
    <t>2024-01-24T10:39:00</t>
  </si>
  <si>
    <t>2024-01-24T10:38:00</t>
  </si>
  <si>
    <t>2024-01-24T10:37:00</t>
  </si>
  <si>
    <t>2024-01-24T10:36:00</t>
  </si>
  <si>
    <t>2024-01-24T10:35:00</t>
  </si>
  <si>
    <t>2024-01-24T10:34:00</t>
  </si>
  <si>
    <t>2024-01-24T10:33:00</t>
  </si>
  <si>
    <t>2024-01-24T10:32:00</t>
  </si>
  <si>
    <t>2024-01-24T10:31:00</t>
  </si>
  <si>
    <t>2024-01-24T10:30:00</t>
  </si>
  <si>
    <t>2024-01-24T10:29:00</t>
  </si>
  <si>
    <t>2024-01-24T10:28:00</t>
  </si>
  <si>
    <t>2024-01-24T10:27:00</t>
  </si>
  <si>
    <t>2024-01-24T10:26:00</t>
  </si>
  <si>
    <t>2024-01-24T10:25:00</t>
  </si>
  <si>
    <t>2024-01-24T10:24:00</t>
  </si>
  <si>
    <t>2024-01-24T10:23:00</t>
  </si>
  <si>
    <t>2024-01-24T10:22:00</t>
  </si>
  <si>
    <t>2024-01-24T10:21:00</t>
  </si>
  <si>
    <t>2024-01-24T10:20:00</t>
  </si>
  <si>
    <t>2024-01-24T10:19:00</t>
  </si>
  <si>
    <t>2024-01-24T10:18:00</t>
  </si>
  <si>
    <t>2024-01-24T10:17:00</t>
  </si>
  <si>
    <t>2024-01-24T10:16:00</t>
  </si>
  <si>
    <t>2024-01-24T10:15:00</t>
  </si>
  <si>
    <t>2024-01-24T10:14:00</t>
  </si>
  <si>
    <t>2024-01-24T10:13:00</t>
  </si>
  <si>
    <t>2024-01-24T10:12:00</t>
  </si>
  <si>
    <t>2024-01-24T10:11:00</t>
  </si>
  <si>
    <t>2024-01-24T10:10:00</t>
  </si>
  <si>
    <t>2024-01-24T10:09:00</t>
  </si>
  <si>
    <t>2024-01-24T10:08:00</t>
  </si>
  <si>
    <t>2024-01-24T10:07:00</t>
  </si>
  <si>
    <t>2024-01-24T10:06:00</t>
  </si>
  <si>
    <t>2024-01-24T10:05:00</t>
  </si>
  <si>
    <t>2024-01-24T10:04:00</t>
  </si>
  <si>
    <t>2024-01-24T10:03:00</t>
  </si>
  <si>
    <t>2024-01-24T10:02:00</t>
  </si>
  <si>
    <t>2024-01-24T10:01:00</t>
  </si>
  <si>
    <t>2024-01-24T10:00:00</t>
  </si>
  <si>
    <t>2024-01-24T09:59:00</t>
  </si>
  <si>
    <t>2024-01-24T09:58:00</t>
  </si>
  <si>
    <t>2024-01-24T09:57:00</t>
  </si>
  <si>
    <t>2024-01-24T09:56:00</t>
  </si>
  <si>
    <t>2024-01-24T09:55:00</t>
  </si>
  <si>
    <t>2024-01-24T09:54:00</t>
  </si>
  <si>
    <t>2024-01-24T09:53:00</t>
  </si>
  <si>
    <t>2024-01-24T09:52:00</t>
  </si>
  <si>
    <t>2024-01-24T09:51:00</t>
  </si>
  <si>
    <t>2024-01-24T09:50:00</t>
  </si>
  <si>
    <t>2024-01-24T09:49:00</t>
  </si>
  <si>
    <t>2024-01-24T09:48:00</t>
  </si>
  <si>
    <t>2024-01-24T09:47:00</t>
  </si>
  <si>
    <t>2024-01-24T09:46:00</t>
  </si>
  <si>
    <t>2024-01-24T09:45:00</t>
  </si>
  <si>
    <t>2024-01-24T09:44:00</t>
  </si>
  <si>
    <t>2024-01-24T09:43:00</t>
  </si>
  <si>
    <t>2024-01-24T09:42:00</t>
  </si>
  <si>
    <t>2024-01-24T09:41:00</t>
  </si>
  <si>
    <t>2024-01-24T09:40:00</t>
  </si>
  <si>
    <t>2024-01-24T09:39:00</t>
  </si>
  <si>
    <t>2024-01-24T09:38:00</t>
  </si>
  <si>
    <t>2024-01-24T09:37:00</t>
  </si>
  <si>
    <t>2024-01-24T09:36:00</t>
  </si>
  <si>
    <t>2024-01-24T09:35:00</t>
  </si>
  <si>
    <t>2024-01-24T09:34:00</t>
  </si>
  <si>
    <t>2024-01-24T09:33:00</t>
  </si>
  <si>
    <t>2024-01-24T09:32:00</t>
  </si>
  <si>
    <t>2024-01-24T09:31:00</t>
  </si>
  <si>
    <t>2024-01-24T09:30:00</t>
  </si>
  <si>
    <t>2024-01-24T09:29:00</t>
  </si>
  <si>
    <t>2024-01-24T09:28:00</t>
  </si>
  <si>
    <t>2024-01-24T09:27:00</t>
  </si>
  <si>
    <t>2024-01-24T09:26:00</t>
  </si>
  <si>
    <t>2024-01-24T09:25:00</t>
  </si>
  <si>
    <t>2024-01-24T09:24:00</t>
  </si>
  <si>
    <t>2024-01-24T09:23:00</t>
  </si>
  <si>
    <t>2024-01-24T09:22:00</t>
  </si>
  <si>
    <t>2024-01-24T09:21:00</t>
  </si>
  <si>
    <t>2024-01-24T09:20:00</t>
  </si>
  <si>
    <t>2024-01-24T09:19:00</t>
  </si>
  <si>
    <t>2024-01-24T09:18:00</t>
  </si>
  <si>
    <t>2024-01-24T09:17:00</t>
  </si>
  <si>
    <t>2024-01-24T09:16:00</t>
  </si>
  <si>
    <t>2024-01-24T09:15:00</t>
  </si>
  <si>
    <t>2024-01-23T15:30:00</t>
  </si>
  <si>
    <t>2024-01-24T11:56:00</t>
  </si>
  <si>
    <t>2024-01-24T11:55:00</t>
  </si>
  <si>
    <t>2024-01-24T11:54:00</t>
  </si>
  <si>
    <t>2024-01-24T11:53:00</t>
  </si>
  <si>
    <t>2024-01-24T11:52:00</t>
  </si>
  <si>
    <t>2024-01-24T11:51:00</t>
  </si>
  <si>
    <t>2024-01-24T11:50:00</t>
  </si>
  <si>
    <t>2024-01-24T11:49:00</t>
  </si>
  <si>
    <t>2024-01-24T11:48:00</t>
  </si>
  <si>
    <t>2024-01-24T11:47:00</t>
  </si>
  <si>
    <t>2024-01-24T11:46:00</t>
  </si>
  <si>
    <t>2024-01-24T11:59:00</t>
  </si>
  <si>
    <t>2024-01-24T11:58:00</t>
  </si>
  <si>
    <t>2024-01-24T11:57:00</t>
  </si>
  <si>
    <t>2024-01-24T12:00:00</t>
  </si>
  <si>
    <t>2024-01-24T12:01:00</t>
  </si>
  <si>
    <t>2024-01-24T12:03:00</t>
  </si>
  <si>
    <t>2024-01-24T12:02:00</t>
  </si>
  <si>
    <t>2024-01-24T12:05:00</t>
  </si>
  <si>
    <t>2024-01-24T12:04:00</t>
  </si>
  <si>
    <t>2024-01-24T12:06:00</t>
  </si>
  <si>
    <t>2024-01-24T12:07:00</t>
  </si>
  <si>
    <t>2024-01-24T12:08:00</t>
  </si>
  <si>
    <t>2024-01-24T12:09:00</t>
  </si>
  <si>
    <t>2024-01-24T12:10:00</t>
  </si>
  <si>
    <t>2024-01-24T12:11:00</t>
  </si>
  <si>
    <t>2024-01-24T12:12:00</t>
  </si>
  <si>
    <t>2024-01-24T12:14:00</t>
  </si>
  <si>
    <t>2024-01-24T12:13:00</t>
  </si>
  <si>
    <t>2024-01-24T12:16:00</t>
  </si>
  <si>
    <t>2024-01-24T12:15:00</t>
  </si>
  <si>
    <t>2024-01-24T12:19:00</t>
  </si>
  <si>
    <t>2024-01-24T12:18:00</t>
  </si>
  <si>
    <t>2024-01-24T12:17:00</t>
  </si>
  <si>
    <t>2024-01-24T12:20:00</t>
  </si>
  <si>
    <t>2024-01-24T12:35:00</t>
  </si>
  <si>
    <t>2024-01-24T12:34:00</t>
  </si>
  <si>
    <t>2024-01-24T12:33:00</t>
  </si>
  <si>
    <t>2024-01-24T12:32:00</t>
  </si>
  <si>
    <t>2024-01-24T12:31:00</t>
  </si>
  <si>
    <t>2024-01-24T12:30:00</t>
  </si>
  <si>
    <t>2024-01-24T12:29:00</t>
  </si>
  <si>
    <t>2024-01-24T12:28:00</t>
  </si>
  <si>
    <t>2024-01-24T12:27:00</t>
  </si>
  <si>
    <t>2024-01-24T12:26:00</t>
  </si>
  <si>
    <t>2024-01-24T12:25:00</t>
  </si>
  <si>
    <t>2024-01-24T12:24:00</t>
  </si>
  <si>
    <t>2024-01-24T12:23:00</t>
  </si>
  <si>
    <t>2024-01-24T12:22:00</t>
  </si>
  <si>
    <t>2024-01-24T12:21:00</t>
  </si>
  <si>
    <t>2024-01-24T12:44:00</t>
  </si>
  <si>
    <t>2024-01-24T12:43:00</t>
  </si>
  <si>
    <t>2024-01-24T12:42:00</t>
  </si>
  <si>
    <t>2024-01-24T12:41:00</t>
  </si>
  <si>
    <t>2024-01-24T12:40:00</t>
  </si>
  <si>
    <t>2024-01-24T12:39:00</t>
  </si>
  <si>
    <t>2024-01-24T12:38:00</t>
  </si>
  <si>
    <t>2024-01-24T12:37:00</t>
  </si>
  <si>
    <t>2024-01-24T12:36:00</t>
  </si>
  <si>
    <t>2024-01-24T12:45:00</t>
  </si>
  <si>
    <t>2024-01-24T13:11:00</t>
  </si>
  <si>
    <t>2024-01-24T13:10:00</t>
  </si>
  <si>
    <t>2024-01-24T13:09:00</t>
  </si>
  <si>
    <t>2024-01-24T13:08:00</t>
  </si>
  <si>
    <t>2024-01-24T13:07:00</t>
  </si>
  <si>
    <t>2024-01-24T13:06:00</t>
  </si>
  <si>
    <t>2024-01-24T13:05:00</t>
  </si>
  <si>
    <t>2024-01-24T13:04:00</t>
  </si>
  <si>
    <t>2024-01-24T13:03:00</t>
  </si>
  <si>
    <t>2024-01-24T13:02:00</t>
  </si>
  <si>
    <t>2024-01-24T13:01:00</t>
  </si>
  <si>
    <t>2024-01-24T13:00:00</t>
  </si>
  <si>
    <t>2024-01-24T12:59:00</t>
  </si>
  <si>
    <t>2024-01-24T12:58:00</t>
  </si>
  <si>
    <t>2024-01-24T12:57:00</t>
  </si>
  <si>
    <t>2024-01-24T12:56:00</t>
  </si>
  <si>
    <t>2024-01-24T12:55:00</t>
  </si>
  <si>
    <t>2024-01-24T12:54:00</t>
  </si>
  <si>
    <t>2024-01-24T12:53:00</t>
  </si>
  <si>
    <t>2024-01-24T12:52:00</t>
  </si>
  <si>
    <t>2024-01-24T12:51:00</t>
  </si>
  <si>
    <t>2024-01-24T12:50:00</t>
  </si>
  <si>
    <t>2024-01-24T12:49:00</t>
  </si>
  <si>
    <t>2024-01-24T12:48:00</t>
  </si>
  <si>
    <t>2024-01-24T12:47:00</t>
  </si>
  <si>
    <t>2024-01-24T12:46:00</t>
  </si>
  <si>
    <t>2024-01-24T13:12:00</t>
  </si>
  <si>
    <t>2024-01-24T13:13:00</t>
  </si>
  <si>
    <t>2024-01-24T13:15:00</t>
  </si>
  <si>
    <t>2024-01-24T13:14:00</t>
  </si>
  <si>
    <t>Benchmark</t>
  </si>
  <si>
    <t>2024-01-24T13:16:00</t>
  </si>
  <si>
    <t>2024-01-24T13:18:00</t>
  </si>
  <si>
    <t>2024-01-24T13:17:00</t>
  </si>
  <si>
    <t>2024-01-24T13:19:00</t>
  </si>
  <si>
    <t>2024-01-24T13:20:00</t>
  </si>
  <si>
    <t>2024-01-24T13:21:00</t>
  </si>
  <si>
    <t>2024-01-24T13:22:00</t>
  </si>
  <si>
    <t>2024-01-24T13:23:00</t>
  </si>
  <si>
    <t>2024-01-24T13:24:00</t>
  </si>
  <si>
    <t>2024-01-24T13:25:00</t>
  </si>
  <si>
    <t>2024-01-24T13:33:00</t>
  </si>
  <si>
    <t>2024-01-24T13:32:00</t>
  </si>
  <si>
    <t>2024-01-24T13:31:00</t>
  </si>
  <si>
    <t>2024-01-24T13:30:00</t>
  </si>
  <si>
    <t>2024-01-24T13:29:00</t>
  </si>
  <si>
    <t>2024-01-24T13:28:00</t>
  </si>
  <si>
    <t>2024-01-24T13:27:00</t>
  </si>
  <si>
    <t>2024-01-24T13:26:00</t>
  </si>
  <si>
    <t>2024-01-24T13:34:00</t>
  </si>
  <si>
    <t>2024-01-24T13:35:00</t>
  </si>
  <si>
    <t>2024-01-24T13:36:00</t>
  </si>
  <si>
    <t>2024-01-24T13:37:00</t>
  </si>
  <si>
    <t>2024-01-24T13:38:00</t>
  </si>
  <si>
    <t>2024-01-24T13:39:00</t>
  </si>
  <si>
    <t>2024-01-24T13:40:00</t>
  </si>
  <si>
    <t>2024-01-24T13:41:00</t>
  </si>
  <si>
    <t>2024-01-24T13:42:00</t>
  </si>
  <si>
    <t>2024-01-24T13:43:00</t>
  </si>
  <si>
    <t>2024-01-24T13:44:00</t>
  </si>
  <si>
    <t>2024-01-24T15:29:00</t>
  </si>
  <si>
    <t>2024-01-24T15:28:00</t>
  </si>
  <si>
    <t>2024-01-24T15:27:00</t>
  </si>
  <si>
    <t>2024-01-24T15:26:00</t>
  </si>
  <si>
    <t>2024-01-24T15:25:00</t>
  </si>
  <si>
    <t>2024-01-24T15:24:00</t>
  </si>
  <si>
    <t>2024-01-24T15:23:00</t>
  </si>
  <si>
    <t>2024-01-24T15:22:00</t>
  </si>
  <si>
    <t>2024-01-24T15:21:00</t>
  </si>
  <si>
    <t>2024-01-24T15:20:00</t>
  </si>
  <si>
    <t>2024-01-24T15:19:00</t>
  </si>
  <si>
    <t>2024-01-24T15:18:00</t>
  </si>
  <si>
    <t>2024-01-24T15:17:00</t>
  </si>
  <si>
    <t>2024-01-24T15:16:00</t>
  </si>
  <si>
    <t>2024-01-24T15:15:00</t>
  </si>
  <si>
    <t>2024-01-24T15:14:00</t>
  </si>
  <si>
    <t>2024-01-24T15:13:00</t>
  </si>
  <si>
    <t>2024-01-24T15:12:00</t>
  </si>
  <si>
    <t>2024-01-24T15:11:00</t>
  </si>
  <si>
    <t>2024-01-24T15:10:00</t>
  </si>
  <si>
    <t>2024-01-24T15:09:00</t>
  </si>
  <si>
    <t>2024-01-24T15:08:00</t>
  </si>
  <si>
    <t>2024-01-24T15:07:00</t>
  </si>
  <si>
    <t>2024-01-24T15:06:00</t>
  </si>
  <si>
    <t>2024-01-24T15:05:00</t>
  </si>
  <si>
    <t>2024-01-24T15:04:00</t>
  </si>
  <si>
    <t>2024-01-24T15:03:00</t>
  </si>
  <si>
    <t>2024-01-24T15:02:00</t>
  </si>
  <si>
    <t>2024-01-24T15:01:00</t>
  </si>
  <si>
    <t>2024-01-24T15:00:00</t>
  </si>
  <si>
    <t>2024-01-24T14:59:00</t>
  </si>
  <si>
    <t>2024-01-24T14:58:00</t>
  </si>
  <si>
    <t>2024-01-24T14:57:00</t>
  </si>
  <si>
    <t>2024-01-24T14:56:00</t>
  </si>
  <si>
    <t>2024-01-24T14:55:00</t>
  </si>
  <si>
    <t>2024-01-24T14:54:00</t>
  </si>
  <si>
    <t>2024-01-24T14:53:00</t>
  </si>
  <si>
    <t>2024-01-24T14:52:00</t>
  </si>
  <si>
    <t>2024-01-24T14:51:00</t>
  </si>
  <si>
    <t>2024-01-24T14:50:00</t>
  </si>
  <si>
    <t>2024-01-24T14:49:00</t>
  </si>
  <si>
    <t>2024-01-24T14:48:00</t>
  </si>
  <si>
    <t>2024-01-24T14:47:00</t>
  </si>
  <si>
    <t>2024-01-24T14:46:00</t>
  </si>
  <si>
    <t>2024-01-24T14:45:00</t>
  </si>
  <si>
    <t>2024-01-24T14:44:00</t>
  </si>
  <si>
    <t>2024-01-24T14:43:00</t>
  </si>
  <si>
    <t>2024-01-24T14:42:00</t>
  </si>
  <si>
    <t>2024-01-24T14:41:00</t>
  </si>
  <si>
    <t>2024-01-24T14:40:00</t>
  </si>
  <si>
    <t>2024-01-24T14:39:00</t>
  </si>
  <si>
    <t>2024-01-24T14:38:00</t>
  </si>
  <si>
    <t>2024-01-24T14:37:00</t>
  </si>
  <si>
    <t>2024-01-24T14:36:00</t>
  </si>
  <si>
    <t>2024-01-24T14:35:00</t>
  </si>
  <si>
    <t>2024-01-24T14:34:00</t>
  </si>
  <si>
    <t>2024-01-24T14:33:00</t>
  </si>
  <si>
    <t>2024-01-24T14:32:00</t>
  </si>
  <si>
    <t>2024-01-24T14:31:00</t>
  </si>
  <si>
    <t>2024-01-24T14:30:00</t>
  </si>
  <si>
    <t>2024-01-24T14:29:00</t>
  </si>
  <si>
    <t>2024-01-24T14:28:00</t>
  </si>
  <si>
    <t>2024-01-24T14:27:00</t>
  </si>
  <si>
    <t>2024-01-24T14:26:00</t>
  </si>
  <si>
    <t>2024-01-24T14:25:00</t>
  </si>
  <si>
    <t>2024-01-24T14:24:00</t>
  </si>
  <si>
    <t>2024-01-24T14:23:00</t>
  </si>
  <si>
    <t>2024-01-24T14:22:00</t>
  </si>
  <si>
    <t>2024-01-24T14:21:00</t>
  </si>
  <si>
    <t>2024-01-24T14:20:00</t>
  </si>
  <si>
    <t>2024-01-24T14:19:00</t>
  </si>
  <si>
    <t>2024-01-24T14:18:00</t>
  </si>
  <si>
    <t>2024-01-24T14:17:00</t>
  </si>
  <si>
    <t>2024-01-24T14:16:00</t>
  </si>
  <si>
    <t>2024-01-24T14:15:00</t>
  </si>
  <si>
    <t>2024-01-24T14:14:00</t>
  </si>
  <si>
    <t>2024-01-24T14:13:00</t>
  </si>
  <si>
    <t>2024-01-24T14:12:00</t>
  </si>
  <si>
    <t>2024-01-24T14:11:00</t>
  </si>
  <si>
    <t>2024-01-24T14:10:00</t>
  </si>
  <si>
    <t>2024-01-24T14:09:00</t>
  </si>
  <si>
    <t>2024-01-24T14:08:00</t>
  </si>
  <si>
    <t>2024-01-24T14:07:00</t>
  </si>
  <si>
    <t>2024-01-24T14:06:00</t>
  </si>
  <si>
    <t>2024-01-24T14:05:00</t>
  </si>
  <si>
    <t>2024-01-24T14:04:00</t>
  </si>
  <si>
    <t>2024-01-24T14:03:00</t>
  </si>
  <si>
    <t>2024-01-24T14:02:00</t>
  </si>
  <si>
    <t>2024-01-24T14:01:00</t>
  </si>
  <si>
    <t>2024-01-24T14:00:00</t>
  </si>
  <si>
    <t>2024-01-24T13:59:00</t>
  </si>
  <si>
    <t>2024-01-24T13:58:00</t>
  </si>
  <si>
    <t>2024-01-24T13:57:00</t>
  </si>
  <si>
    <t>2024-01-24T13:56:00</t>
  </si>
  <si>
    <t>2024-01-24T13:55:00</t>
  </si>
  <si>
    <t>2024-01-24T13:54:00</t>
  </si>
  <si>
    <t>2024-01-24T13:53:00</t>
  </si>
  <si>
    <t>2024-01-24T13:52:00</t>
  </si>
  <si>
    <t>2024-01-24T13:51:00</t>
  </si>
  <si>
    <t>2024-01-24T13:50:00</t>
  </si>
  <si>
    <t>2024-01-24T13:49:00</t>
  </si>
  <si>
    <t>2024-01-24T13:48:00</t>
  </si>
  <si>
    <t>2024-01-24T13:47:00</t>
  </si>
  <si>
    <t>2024-01-24T13:46:00</t>
  </si>
  <si>
    <t>2024-01-24T13:45:00</t>
  </si>
  <si>
    <t>Date</t>
  </si>
  <si>
    <t>Date_Dif</t>
  </si>
  <si>
    <t>ExchType</t>
  </si>
  <si>
    <t>Name</t>
  </si>
  <si>
    <t>ISIN</t>
  </si>
  <si>
    <t>FullName</t>
  </si>
  <si>
    <t>Root</t>
  </si>
  <si>
    <t>StrikeRate</t>
  </si>
  <si>
    <t>CO BO Allowed</t>
  </si>
  <si>
    <t>CpType</t>
  </si>
  <si>
    <t>Scripcode</t>
  </si>
  <si>
    <t>Expiry</t>
  </si>
  <si>
    <t>LotSize</t>
  </si>
  <si>
    <t>Watchlist</t>
  </si>
  <si>
    <t>D</t>
  </si>
  <si>
    <t>BANKNIFTY 25 Jan 2024</t>
  </si>
  <si>
    <t>BANKNIFTY</t>
  </si>
  <si>
    <t>Y</t>
  </si>
  <si>
    <t>XX</t>
  </si>
  <si>
    <t>N:D:BANKNIFTY 25 Jan 2024</t>
  </si>
  <si>
    <t>BANKNIFTY 25 Jan 2024 CE 30500.00</t>
  </si>
  <si>
    <t>N</t>
  </si>
  <si>
    <t>CE</t>
  </si>
  <si>
    <t>N:D:BANKNIFTY 25 Jan 2024 CE 30500.00</t>
  </si>
  <si>
    <t>BANKNIFTY 25 Jan 2024 PE 30500.00</t>
  </si>
  <si>
    <t>PE</t>
  </si>
  <si>
    <t>N:D:BANKNIFTY 25 Jan 2024 PE 30500.00</t>
  </si>
  <si>
    <t>BANKNIFTY 25 Jan 2024 CE 31000.00</t>
  </si>
  <si>
    <t>N:D:BANKNIFTY 25 Jan 2024 CE 31000.00</t>
  </si>
  <si>
    <t>BANKNIFTY 25 Jan 2024 PE 31000.00</t>
  </si>
  <si>
    <t>N:D:BANKNIFTY 25 Jan 2024 PE 31000.00</t>
  </si>
  <si>
    <t>BANKNIFTY 25 Jan 2024 CE 31500.00</t>
  </si>
  <si>
    <t>N:D:BANKNIFTY 25 Jan 2024 CE 31500.00</t>
  </si>
  <si>
    <t>BANKNIFTY 25 Jan 2024 PE 31500.00</t>
  </si>
  <si>
    <t>N:D:BANKNIFTY 25 Jan 2024 PE 31500.00</t>
  </si>
  <si>
    <t>BANKNIFTY 25 Jan 2024 PE 32000.00</t>
  </si>
  <si>
    <t>N:D:BANKNIFTY 25 Jan 2024 PE 32000.00</t>
  </si>
  <si>
    <t>BANKNIFTY 25 Jan 2024 CE 32000.00</t>
  </si>
  <si>
    <t>N:D:BANKNIFTY 25 Jan 2024 CE 32000.00</t>
  </si>
  <si>
    <t>BANKNIFTY 25 Jan 2024 PE 32500.00</t>
  </si>
  <si>
    <t>N:D:BANKNIFTY 25 Jan 2024 PE 32500.00</t>
  </si>
  <si>
    <t>BANKNIFTY 25 Jan 2024 CE 32500.00</t>
  </si>
  <si>
    <t>N:D:BANKNIFTY 25 Jan 2024 CE 32500.00</t>
  </si>
  <si>
    <t>BANKNIFTY 25 Jan 2024 CE 33000.00</t>
  </si>
  <si>
    <t>N:D:BANKNIFTY 25 Jan 2024 CE 33000.00</t>
  </si>
  <si>
    <t>BANKNIFTY 25 Jan 2024 PE 33000.00</t>
  </si>
  <si>
    <t>N:D:BANKNIFTY 25 Jan 2024 PE 33000.00</t>
  </si>
  <si>
    <t>BANKNIFTY 25 Jan 2024 PE 33500.00</t>
  </si>
  <si>
    <t>N:D:BANKNIFTY 25 Jan 2024 PE 33500.00</t>
  </si>
  <si>
    <t>BANKNIFTY 25 Jan 2024 CE 33500.00</t>
  </si>
  <si>
    <t>N:D:BANKNIFTY 25 Jan 2024 CE 33500.00</t>
  </si>
  <si>
    <t>BANKNIFTY 25 Jan 2024 PE 34000.00</t>
  </si>
  <si>
    <t>N:D:BANKNIFTY 25 Jan 2024 PE 34000.00</t>
  </si>
  <si>
    <t>BANKNIFTY 25 Jan 2024 CE 34000.00</t>
  </si>
  <si>
    <t>N:D:BANKNIFTY 25 Jan 2024 CE 34000.00</t>
  </si>
  <si>
    <t>BANKNIFTY 25 Jan 2024 PE 34500.00</t>
  </si>
  <si>
    <t>N:D:BANKNIFTY 25 Jan 2024 PE 34500.00</t>
  </si>
  <si>
    <t>BANKNIFTY 25 Jan 2024 CE 34500.00</t>
  </si>
  <si>
    <t>N:D:BANKNIFTY 25 Jan 2024 CE 34500.00</t>
  </si>
  <si>
    <t>BANKNIFTY 25 Jan 2024 PE 35000.00</t>
  </si>
  <si>
    <t>N:D:BANKNIFTY 25 Jan 2024 PE 35000.00</t>
  </si>
  <si>
    <t>BANKNIFTY 25 Jan 2024 CE 35000.00</t>
  </si>
  <si>
    <t>N:D:BANKNIFTY 25 Jan 2024 CE 35000.00</t>
  </si>
  <si>
    <t>BANKNIFTY 25 Jan 2024 PE 35500.00</t>
  </si>
  <si>
    <t>N:D:BANKNIFTY 25 Jan 2024 PE 35500.00</t>
  </si>
  <si>
    <t>BANKNIFTY 25 Jan 2024 CE 35500.00</t>
  </si>
  <si>
    <t>N:D:BANKNIFTY 25 Jan 2024 CE 35500.00</t>
  </si>
  <si>
    <t>BANKNIFTY 25 Jan 2024 PE 36000.00</t>
  </si>
  <si>
    <t>N:D:BANKNIFTY 25 Jan 2024 PE 36000.00</t>
  </si>
  <si>
    <t>BANKNIFTY 25 Jan 2024 CE 36000.00</t>
  </si>
  <si>
    <t>N:D:BANKNIFTY 25 Jan 2024 CE 36000.00</t>
  </si>
  <si>
    <t>BANKNIFTY 25 Jan 2024 CE 36500.00</t>
  </si>
  <si>
    <t>N:D:BANKNIFTY 25 Jan 2024 CE 36500.00</t>
  </si>
  <si>
    <t>BANKNIFTY 25 Jan 2024 PE 36500.00</t>
  </si>
  <si>
    <t>N:D:BANKNIFTY 25 Jan 2024 PE 36500.00</t>
  </si>
  <si>
    <t>BANKNIFTY 25 Jan 2024 CE 37000.00</t>
  </si>
  <si>
    <t>N:D:BANKNIFTY 25 Jan 2024 CE 37000.00</t>
  </si>
  <si>
    <t>BANKNIFTY 25 Jan 2024 PE 37000.00</t>
  </si>
  <si>
    <t>N:D:BANKNIFTY 25 Jan 2024 PE 37000.00</t>
  </si>
  <si>
    <t>BANKNIFTY 25 Jan 2024 CE 37300.00</t>
  </si>
  <si>
    <t>N:D:BANKNIFTY 25 Jan 2024 CE 37300.00</t>
  </si>
  <si>
    <t>BANKNIFTY 25 Jan 2024 PE 37300.00</t>
  </si>
  <si>
    <t>N:D:BANKNIFTY 25 Jan 2024 PE 37300.00</t>
  </si>
  <si>
    <t>BANKNIFTY 25 Jan 2024 CE 37400.00</t>
  </si>
  <si>
    <t>N:D:BANKNIFTY 25 Jan 2024 CE 37400.00</t>
  </si>
  <si>
    <t>BANKNIFTY 25 Jan 2024 PE 37400.00</t>
  </si>
  <si>
    <t>N:D:BANKNIFTY 25 Jan 2024 PE 37400.00</t>
  </si>
  <si>
    <t>BANKNIFTY 25 Jan 2024 CE 37500.00</t>
  </si>
  <si>
    <t>N:D:BANKNIFTY 25 Jan 2024 CE 37500.00</t>
  </si>
  <si>
    <t>BANKNIFTY 25 Jan 2024 PE 37500.00</t>
  </si>
  <si>
    <t>N:D:BANKNIFTY 25 Jan 2024 PE 37500.00</t>
  </si>
  <si>
    <t>BANKNIFTY 25 Jan 2024 CE 37600.00</t>
  </si>
  <si>
    <t>N:D:BANKNIFTY 25 Jan 2024 CE 37600.00</t>
  </si>
  <si>
    <t>BANKNIFTY 25 Jan 2024 PE 37600.00</t>
  </si>
  <si>
    <t>N:D:BANKNIFTY 25 Jan 2024 PE 37600.00</t>
  </si>
  <si>
    <t>BANKNIFTY 25 Jan 2024 CE 37700.00</t>
  </si>
  <si>
    <t>N:D:BANKNIFTY 25 Jan 2024 CE 37700.00</t>
  </si>
  <si>
    <t>BANKNIFTY 25 Jan 2024 PE 37700.00</t>
  </si>
  <si>
    <t>N:D:BANKNIFTY 25 Jan 2024 PE 37700.00</t>
  </si>
  <si>
    <t>BANKNIFTY 25 Jan 2024 PE 37800.00</t>
  </si>
  <si>
    <t>N:D:BANKNIFTY 25 Jan 2024 PE 37800.00</t>
  </si>
  <si>
    <t>BANKNIFTY 25 Jan 2024 CE 37800.00</t>
  </si>
  <si>
    <t>N:D:BANKNIFTY 25 Jan 2024 CE 37800.00</t>
  </si>
  <si>
    <t>BANKNIFTY 25 Jan 2024 CE 37900.00</t>
  </si>
  <si>
    <t>N:D:BANKNIFTY 25 Jan 2024 CE 37900.00</t>
  </si>
  <si>
    <t>BANKNIFTY 25 Jan 2024 PE 37900.00</t>
  </si>
  <si>
    <t>N:D:BANKNIFTY 25 Jan 2024 PE 37900.00</t>
  </si>
  <si>
    <t>BANKNIFTY 25 Jan 2024 CE 38000.00</t>
  </si>
  <si>
    <t>N:D:BANKNIFTY 25 Jan 2024 CE 38000.00</t>
  </si>
  <si>
    <t>BANKNIFTY 25 Jan 2024 PE 38000.00</t>
  </si>
  <si>
    <t>N:D:BANKNIFTY 25 Jan 2024 PE 38000.00</t>
  </si>
  <si>
    <t>BANKNIFTY 25 Jan 2024 CE 38100.00</t>
  </si>
  <si>
    <t>N:D:BANKNIFTY 25 Jan 2024 CE 38100.00</t>
  </si>
  <si>
    <t>BANKNIFTY 25 Jan 2024 PE 38100.00</t>
  </si>
  <si>
    <t>N:D:BANKNIFTY 25 Jan 2024 PE 38100.00</t>
  </si>
  <si>
    <t>BANKNIFTY 25 Jan 2024 CE 38200.00</t>
  </si>
  <si>
    <t>N:D:BANKNIFTY 25 Jan 2024 CE 38200.00</t>
  </si>
  <si>
    <t>BANKNIFTY 25 Jan 2024 PE 38200.00</t>
  </si>
  <si>
    <t>N:D:BANKNIFTY 25 Jan 2024 PE 38200.00</t>
  </si>
  <si>
    <t>BANKNIFTY 25 Jan 2024 CE 38300.00</t>
  </si>
  <si>
    <t>N:D:BANKNIFTY 25 Jan 2024 CE 38300.00</t>
  </si>
  <si>
    <t>BANKNIFTY 25 Jan 2024 PE 38300.00</t>
  </si>
  <si>
    <t>N:D:BANKNIFTY 25 Jan 2024 PE 38300.00</t>
  </si>
  <si>
    <t>BANKNIFTY 25 Jan 2024 CE 38400.00</t>
  </si>
  <si>
    <t>N:D:BANKNIFTY 25 Jan 2024 CE 38400.00</t>
  </si>
  <si>
    <t>BANKNIFTY 25 Jan 2024 PE 38400.00</t>
  </si>
  <si>
    <t>N:D:BANKNIFTY 25 Jan 2024 PE 38400.00</t>
  </si>
  <si>
    <t>BANKNIFTY 25 Jan 2024 CE 38500.00</t>
  </si>
  <si>
    <t>N:D:BANKNIFTY 25 Jan 2024 CE 38500.00</t>
  </si>
  <si>
    <t>BANKNIFTY 25 Jan 2024 PE 38500.00</t>
  </si>
  <si>
    <t>N:D:BANKNIFTY 25 Jan 2024 PE 38500.00</t>
  </si>
  <si>
    <t>BANKNIFTY 25 Jan 2024 CE 38600.00</t>
  </si>
  <si>
    <t>N:D:BANKNIFTY 25 Jan 2024 CE 38600.00</t>
  </si>
  <si>
    <t>BANKNIFTY 25 Jan 2024 PE 38600.00</t>
  </si>
  <si>
    <t>N:D:BANKNIFTY 25 Jan 2024 PE 38600.00</t>
  </si>
  <si>
    <t>BANKNIFTY 25 Jan 2024 CE 38700.00</t>
  </si>
  <si>
    <t>N:D:BANKNIFTY 25 Jan 2024 CE 38700.00</t>
  </si>
  <si>
    <t>BANKNIFTY 25 Jan 2024 PE 38700.00</t>
  </si>
  <si>
    <t>N:D:BANKNIFTY 25 Jan 2024 PE 38700.00</t>
  </si>
  <si>
    <t>BANKNIFTY 25 Jan 2024 CE 38800.00</t>
  </si>
  <si>
    <t>N:D:BANKNIFTY 25 Jan 2024 CE 38800.00</t>
  </si>
  <si>
    <t>BANKNIFTY 25 Jan 2024 PE 38800.00</t>
  </si>
  <si>
    <t>N:D:BANKNIFTY 25 Jan 2024 PE 38800.00</t>
  </si>
  <si>
    <t>BANKNIFTY 25 Jan 2024 CE 38900.00</t>
  </si>
  <si>
    <t>N:D:BANKNIFTY 25 Jan 2024 CE 38900.00</t>
  </si>
  <si>
    <t>BANKNIFTY 25 Jan 2024 PE 38900.00</t>
  </si>
  <si>
    <t>N:D:BANKNIFTY 25 Jan 2024 PE 38900.00</t>
  </si>
  <si>
    <t>BANKNIFTY 25 Jan 2024 CE 39000.00</t>
  </si>
  <si>
    <t>N:D:BANKNIFTY 25 Jan 2024 CE 39000.00</t>
  </si>
  <si>
    <t>BANKNIFTY 25 Jan 2024 PE 39000.00</t>
  </si>
  <si>
    <t>N:D:BANKNIFTY 25 Jan 2024 PE 39000.00</t>
  </si>
  <si>
    <t>BANKNIFTY 25 Jan 2024 CE 39100.00</t>
  </si>
  <si>
    <t>N:D:BANKNIFTY 25 Jan 2024 CE 39100.00</t>
  </si>
  <si>
    <t>BANKNIFTY 25 Jan 2024 PE 39100.00</t>
  </si>
  <si>
    <t>N:D:BANKNIFTY 25 Jan 2024 PE 39100.00</t>
  </si>
  <si>
    <t>BANKNIFTY 25 Jan 2024 CE 39200.00</t>
  </si>
  <si>
    <t>N:D:BANKNIFTY 25 Jan 2024 CE 39200.00</t>
  </si>
  <si>
    <t>BANKNIFTY 25 Jan 2024 PE 39200.00</t>
  </si>
  <si>
    <t>N:D:BANKNIFTY 25 Jan 2024 PE 39200.00</t>
  </si>
  <si>
    <t>BANKNIFTY 25 Jan 2024 CE 39300.00</t>
  </si>
  <si>
    <t>N:D:BANKNIFTY 25 Jan 2024 CE 39300.00</t>
  </si>
  <si>
    <t>BANKNIFTY 25 Jan 2024 PE 39300.00</t>
  </si>
  <si>
    <t>N:D:BANKNIFTY 25 Jan 2024 PE 39300.00</t>
  </si>
  <si>
    <t>BANKNIFTY 25 Jan 2024 CE 39400.00</t>
  </si>
  <si>
    <t>N:D:BANKNIFTY 25 Jan 2024 CE 39400.00</t>
  </si>
  <si>
    <t>BANKNIFTY 25 Jan 2024 PE 39400.00</t>
  </si>
  <si>
    <t>N:D:BANKNIFTY 25 Jan 2024 PE 39400.00</t>
  </si>
  <si>
    <t>BANKNIFTY 25 Jan 2024 CE 39500.00</t>
  </si>
  <si>
    <t>N:D:BANKNIFTY 25 Jan 2024 CE 39500.00</t>
  </si>
  <si>
    <t>BANKNIFTY 25 Jan 2024 PE 39500.00</t>
  </si>
  <si>
    <t>N:D:BANKNIFTY 25 Jan 2024 PE 39500.00</t>
  </si>
  <si>
    <t>BANKNIFTY 25 Jan 2024 PE 39600.00</t>
  </si>
  <si>
    <t>N:D:BANKNIFTY 25 Jan 2024 PE 39600.00</t>
  </si>
  <si>
    <t>BANKNIFTY 25 Jan 2024 CE 39600.00</t>
  </si>
  <si>
    <t>N:D:BANKNIFTY 25 Jan 2024 CE 39600.00</t>
  </si>
  <si>
    <t>BANKNIFTY 25 Jan 2024 PE 39700.00</t>
  </si>
  <si>
    <t>N:D:BANKNIFTY 25 Jan 2024 PE 39700.00</t>
  </si>
  <si>
    <t>BANKNIFTY 25 Jan 2024 CE 39700.00</t>
  </si>
  <si>
    <t>N:D:BANKNIFTY 25 Jan 2024 CE 39700.00</t>
  </si>
  <si>
    <t>BANKNIFTY 25 Jan 2024 PE 39800.00</t>
  </si>
  <si>
    <t>N:D:BANKNIFTY 25 Jan 2024 PE 39800.00</t>
  </si>
  <si>
    <t>BANKNIFTY 25 Jan 2024 CE 39800.00</t>
  </si>
  <si>
    <t>N:D:BANKNIFTY 25 Jan 2024 CE 39800.00</t>
  </si>
  <si>
    <t>BANKNIFTY 25 Jan 2024 CE 39900.00</t>
  </si>
  <si>
    <t>N:D:BANKNIFTY 25 Jan 2024 CE 39900.00</t>
  </si>
  <si>
    <t>BANKNIFTY 25 Jan 2024 PE 39900.00</t>
  </si>
  <si>
    <t>N:D:BANKNIFTY 25 Jan 2024 PE 39900.00</t>
  </si>
  <si>
    <t>BANKNIFTY 25 Jan 2024 PE 40000.00</t>
  </si>
  <si>
    <t>N:D:BANKNIFTY 25 Jan 2024 PE 40000.00</t>
  </si>
  <si>
    <t>BANKNIFTY 25 Jan 2024 CE 40000.00</t>
  </si>
  <si>
    <t>N:D:BANKNIFTY 25 Jan 2024 CE 40000.00</t>
  </si>
  <si>
    <t>BANKNIFTY 25 Jan 2024 CE 40100.00</t>
  </si>
  <si>
    <t>N:D:BANKNIFTY 25 Jan 2024 CE 40100.00</t>
  </si>
  <si>
    <t>BANKNIFTY 25 Jan 2024 PE 40100.00</t>
  </si>
  <si>
    <t>N:D:BANKNIFTY 25 Jan 2024 PE 40100.00</t>
  </si>
  <si>
    <t>BANKNIFTY 25 Jan 2024 CE 40200.00</t>
  </si>
  <si>
    <t>N:D:BANKNIFTY 25 Jan 2024 CE 40200.00</t>
  </si>
  <si>
    <t>BANKNIFTY 25 Jan 2024 PE 40200.00</t>
  </si>
  <si>
    <t>N:D:BANKNIFTY 25 Jan 2024 PE 40200.00</t>
  </si>
  <si>
    <t>BANKNIFTY 25 Jan 2024 CE 40300.00</t>
  </si>
  <si>
    <t>N:D:BANKNIFTY 25 Jan 2024 CE 40300.00</t>
  </si>
  <si>
    <t>BANKNIFTY 25 Jan 2024 PE 40300.00</t>
  </si>
  <si>
    <t>N:D:BANKNIFTY 25 Jan 2024 PE 40300.00</t>
  </si>
  <si>
    <t>BANKNIFTY 25 Jan 2024 CE 40400.00</t>
  </si>
  <si>
    <t>N:D:BANKNIFTY 25 Jan 2024 CE 40400.00</t>
  </si>
  <si>
    <t>BANKNIFTY 25 Jan 2024 PE 40400.00</t>
  </si>
  <si>
    <t>N:D:BANKNIFTY 25 Jan 2024 PE 40400.00</t>
  </si>
  <si>
    <t>BANKNIFTY 25 Jan 2024 CE 40500.00</t>
  </si>
  <si>
    <t>N:D:BANKNIFTY 25 Jan 2024 CE 40500.00</t>
  </si>
  <si>
    <t>BANKNIFTY 25 Jan 2024 PE 40500.00</t>
  </si>
  <si>
    <t>N:D:BANKNIFTY 25 Jan 2024 PE 40500.00</t>
  </si>
  <si>
    <t>BANKNIFTY 25 Jan 2024 CE 40600.00</t>
  </si>
  <si>
    <t>N:D:BANKNIFTY 25 Jan 2024 CE 40600.00</t>
  </si>
  <si>
    <t>BANKNIFTY 25 Jan 2024 PE 40600.00</t>
  </si>
  <si>
    <t>N:D:BANKNIFTY 25 Jan 2024 PE 40600.00</t>
  </si>
  <si>
    <t>BANKNIFTY 25 Jan 2024 CE 40700.00</t>
  </si>
  <si>
    <t>N:D:BANKNIFTY 25 Jan 2024 CE 40700.00</t>
  </si>
  <si>
    <t>BANKNIFTY 25 Jan 2024 PE 40700.00</t>
  </si>
  <si>
    <t>N:D:BANKNIFTY 25 Jan 2024 PE 40700.00</t>
  </si>
  <si>
    <t>BANKNIFTY 25 Jan 2024 CE 40800.00</t>
  </si>
  <si>
    <t>N:D:BANKNIFTY 25 Jan 2024 CE 40800.00</t>
  </si>
  <si>
    <t>BANKNIFTY 25 Jan 2024 PE 40800.00</t>
  </si>
  <si>
    <t>N:D:BANKNIFTY 25 Jan 2024 PE 40800.00</t>
  </si>
  <si>
    <t>BANKNIFTY 25 Jan 2024 CE 40900.00</t>
  </si>
  <si>
    <t>N:D:BANKNIFTY 25 Jan 2024 CE 40900.00</t>
  </si>
  <si>
    <t>BANKNIFTY 25 Jan 2024 PE 40900.00</t>
  </si>
  <si>
    <t>N:D:BANKNIFTY 25 Jan 2024 PE 40900.00</t>
  </si>
  <si>
    <t>BANKNIFTY 25 Jan 2024 PE 41000.00</t>
  </si>
  <si>
    <t>N:D:BANKNIFTY 25 Jan 2024 PE 41000.00</t>
  </si>
  <si>
    <t>BANKNIFTY 25 Jan 2024 CE 41000.00</t>
  </si>
  <si>
    <t>N:D:BANKNIFTY 25 Jan 2024 CE 41000.00</t>
  </si>
  <si>
    <t>BANKNIFTY 25 Jan 2024 PE 41100.00</t>
  </si>
  <si>
    <t>N:D:BANKNIFTY 25 Jan 2024 PE 41100.00</t>
  </si>
  <si>
    <t>BANKNIFTY 25 Jan 2024 CE 41100.00</t>
  </si>
  <si>
    <t>N:D:BANKNIFTY 25 Jan 2024 CE 41100.00</t>
  </si>
  <si>
    <t>BANKNIFTY 25 Jan 2024 CE 41200.00</t>
  </si>
  <si>
    <t>N:D:BANKNIFTY 25 Jan 2024 CE 41200.00</t>
  </si>
  <si>
    <t>BANKNIFTY 25 Jan 2024 PE 41200.00</t>
  </si>
  <si>
    <t>N:D:BANKNIFTY 25 Jan 2024 PE 41200.00</t>
  </si>
  <si>
    <t>BANKNIFTY 25 Jan 2024 PE 41300.00</t>
  </si>
  <si>
    <t>N:D:BANKNIFTY 25 Jan 2024 PE 41300.00</t>
  </si>
  <si>
    <t>BANKNIFTY 25 Jan 2024 CE 41300.00</t>
  </si>
  <si>
    <t>N:D:BANKNIFTY 25 Jan 2024 CE 41300.00</t>
  </si>
  <si>
    <t>BANKNIFTY 25 Jan 2024 PE 41400.00</t>
  </si>
  <si>
    <t>N:D:BANKNIFTY 25 Jan 2024 PE 41400.00</t>
  </si>
  <si>
    <t>BANKNIFTY 25 Jan 2024 CE 41400.00</t>
  </si>
  <si>
    <t>N:D:BANKNIFTY 25 Jan 2024 CE 41400.00</t>
  </si>
  <si>
    <t>BANKNIFTY 25 Jan 2024 CE 41500.00</t>
  </si>
  <si>
    <t>N:D:BANKNIFTY 25 Jan 2024 CE 41500.00</t>
  </si>
  <si>
    <t>BANKNIFTY 25 Jan 2024 PE 41500.00</t>
  </si>
  <si>
    <t>N:D:BANKNIFTY 25 Jan 2024 PE 41500.00</t>
  </si>
  <si>
    <t>BANKNIFTY 25 Jan 2024 PE 41600.00</t>
  </si>
  <si>
    <t>N:D:BANKNIFTY 25 Jan 2024 PE 41600.00</t>
  </si>
  <si>
    <t>BANKNIFTY 25 Jan 2024 CE 41600.00</t>
  </si>
  <si>
    <t>N:D:BANKNIFTY 25 Jan 2024 CE 41600.00</t>
  </si>
  <si>
    <t>BANKNIFTY 25 Jan 2024 CE 41700.00</t>
  </si>
  <si>
    <t>N:D:BANKNIFTY 25 Jan 2024 CE 41700.00</t>
  </si>
  <si>
    <t>BANKNIFTY 25 Jan 2024 PE 41700.00</t>
  </si>
  <si>
    <t>N:D:BANKNIFTY 25 Jan 2024 PE 41700.00</t>
  </si>
  <si>
    <t>BANKNIFTY 25 Jan 2024 CE 41800.00</t>
  </si>
  <si>
    <t>N:D:BANKNIFTY 25 Jan 2024 CE 41800.00</t>
  </si>
  <si>
    <t>BANKNIFTY 25 Jan 2024 PE 41800.00</t>
  </si>
  <si>
    <t>N:D:BANKNIFTY 25 Jan 2024 PE 41800.00</t>
  </si>
  <si>
    <t>BANKNIFTY 25 Jan 2024 CE 41900.00</t>
  </si>
  <si>
    <t>N:D:BANKNIFTY 25 Jan 2024 CE 41900.00</t>
  </si>
  <si>
    <t>BANKNIFTY 25 Jan 2024 PE 41900.00</t>
  </si>
  <si>
    <t>N:D:BANKNIFTY 25 Jan 2024 PE 41900.00</t>
  </si>
  <si>
    <t>BANKNIFTY 25 Jan 2024 CE 42000.00</t>
  </si>
  <si>
    <t>N:D:BANKNIFTY 25 Jan 2024 CE 42000.00</t>
  </si>
  <si>
    <t>BANKNIFTY 25 Jan 2024 PE 42000.00</t>
  </si>
  <si>
    <t>N:D:BANKNIFTY 25 Jan 2024 PE 42000.00</t>
  </si>
  <si>
    <t>BANKNIFTY 25 Jan 2024 CE 42100.00</t>
  </si>
  <si>
    <t>N:D:BANKNIFTY 25 Jan 2024 CE 42100.00</t>
  </si>
  <si>
    <t>BANKNIFTY 25 Jan 2024 PE 42100.00</t>
  </si>
  <si>
    <t>N:D:BANKNIFTY 25 Jan 2024 PE 42100.00</t>
  </si>
  <si>
    <t>BANKNIFTY 25 Jan 2024 CE 42200.00</t>
  </si>
  <si>
    <t>N:D:BANKNIFTY 25 Jan 2024 CE 42200.00</t>
  </si>
  <si>
    <t>BANKNIFTY 25 Jan 2024 PE 42200.00</t>
  </si>
  <si>
    <t>N:D:BANKNIFTY 25 Jan 2024 PE 42200.00</t>
  </si>
  <si>
    <t>BANKNIFTY 25 Jan 2024 CE 42300.00</t>
  </si>
  <si>
    <t>N:D:BANKNIFTY 25 Jan 2024 CE 42300.00</t>
  </si>
  <si>
    <t>BANKNIFTY 25 Jan 2024 PE 42300.00</t>
  </si>
  <si>
    <t>N:D:BANKNIFTY 25 Jan 2024 PE 42300.00</t>
  </si>
  <si>
    <t>BANKNIFTY 25 Jan 2024 PE 42400.00</t>
  </si>
  <si>
    <t>N:D:BANKNIFTY 25 Jan 2024 PE 42400.00</t>
  </si>
  <si>
    <t>BANKNIFTY 25 Jan 2024 CE 42400.00</t>
  </si>
  <si>
    <t>N:D:BANKNIFTY 25 Jan 2024 CE 42400.00</t>
  </si>
  <si>
    <t>BANKNIFTY 25 Jan 2024 PE 42500.00</t>
  </si>
  <si>
    <t>N:D:BANKNIFTY 25 Jan 2024 PE 42500.00</t>
  </si>
  <si>
    <t>BANKNIFTY 25 Jan 2024 CE 42500.00</t>
  </si>
  <si>
    <t>N:D:BANKNIFTY 25 Jan 2024 CE 42500.00</t>
  </si>
  <si>
    <t>BANKNIFTY 25 Jan 2024 CE 42600.00</t>
  </si>
  <si>
    <t>N:D:BANKNIFTY 25 Jan 2024 CE 42600.00</t>
  </si>
  <si>
    <t>BANKNIFTY 25 Jan 2024 PE 42600.00</t>
  </si>
  <si>
    <t>N:D:BANKNIFTY 25 Jan 2024 PE 42600.00</t>
  </si>
  <si>
    <t>BANKNIFTY 25 Jan 2024 PE 42700.00</t>
  </si>
  <si>
    <t>N:D:BANKNIFTY 25 Jan 2024 PE 42700.00</t>
  </si>
  <si>
    <t>BANKNIFTY 25 Jan 2024 CE 42700.00</t>
  </si>
  <si>
    <t>N:D:BANKNIFTY 25 Jan 2024 CE 42700.00</t>
  </si>
  <si>
    <t>BANKNIFTY 25 Jan 2024 CE 42800.00</t>
  </si>
  <si>
    <t>N:D:BANKNIFTY 25 Jan 2024 CE 42800.00</t>
  </si>
  <si>
    <t>BANKNIFTY 25 Jan 2024 PE 42800.00</t>
  </si>
  <si>
    <t>N:D:BANKNIFTY 25 Jan 2024 PE 42800.00</t>
  </si>
  <si>
    <t>BANKNIFTY 25 Jan 2024 PE 42900.00</t>
  </si>
  <si>
    <t>N:D:BANKNIFTY 25 Jan 2024 PE 42900.00</t>
  </si>
  <si>
    <t>BANKNIFTY 25 Jan 2024 CE 42900.00</t>
  </si>
  <si>
    <t>N:D:BANKNIFTY 25 Jan 2024 CE 42900.00</t>
  </si>
  <si>
    <t>BANKNIFTY 25 Jan 2024 PE 43000.00</t>
  </si>
  <si>
    <t>N:D:BANKNIFTY 25 Jan 2024 PE 43000.00</t>
  </si>
  <si>
    <t>BANKNIFTY 25 Jan 2024 CE 43000.00</t>
  </si>
  <si>
    <t>N:D:BANKNIFTY 25 Jan 2024 CE 43000.00</t>
  </si>
  <si>
    <t>BANKNIFTY 25 Jan 2024 PE 43100.00</t>
  </si>
  <si>
    <t>N:D:BANKNIFTY 25 Jan 2024 PE 43100.00</t>
  </si>
  <si>
    <t>BANKNIFTY 25 Jan 2024 CE 43100.00</t>
  </si>
  <si>
    <t>N:D:BANKNIFTY 25 Jan 2024 CE 43100.00</t>
  </si>
  <si>
    <t>BANKNIFTY 25 Jan 2024 PE 43200.00</t>
  </si>
  <si>
    <t>N:D:BANKNIFTY 25 Jan 2024 PE 43200.00</t>
  </si>
  <si>
    <t>BANKNIFTY 25 Jan 2024 CE 43200.00</t>
  </si>
  <si>
    <t>N:D:BANKNIFTY 25 Jan 2024 CE 43200.00</t>
  </si>
  <si>
    <t>BANKNIFTY 25 Jan 2024 CE 43300.00</t>
  </si>
  <si>
    <t>N:D:BANKNIFTY 25 Jan 2024 CE 43300.00</t>
  </si>
  <si>
    <t>BANKNIFTY 25 Jan 2024 PE 43300.00</t>
  </si>
  <si>
    <t>N:D:BANKNIFTY 25 Jan 2024 PE 43300.00</t>
  </si>
  <si>
    <t>BANKNIFTY 25 Jan 2024 CE 43400.00</t>
  </si>
  <si>
    <t>N:D:BANKNIFTY 25 Jan 2024 CE 43400.00</t>
  </si>
  <si>
    <t>BANKNIFTY 25 Jan 2024 PE 43400.00</t>
  </si>
  <si>
    <t>N:D:BANKNIFTY 25 Jan 2024 PE 43400.00</t>
  </si>
  <si>
    <t>BANKNIFTY 25 Jan 2024 CE 43500.00</t>
  </si>
  <si>
    <t>N:D:BANKNIFTY 25 Jan 2024 CE 43500.00</t>
  </si>
  <si>
    <t>BANKNIFTY 25 Jan 2024 PE 43500.00</t>
  </si>
  <si>
    <t>N:D:BANKNIFTY 25 Jan 2024 PE 43500.00</t>
  </si>
  <si>
    <t>BANKNIFTY 25 Jan 2024 CE 43600.00</t>
  </si>
  <si>
    <t>N:D:BANKNIFTY 25 Jan 2024 CE 43600.00</t>
  </si>
  <si>
    <t>BANKNIFTY 25 Jan 2024 PE 43600.00</t>
  </si>
  <si>
    <t>N:D:BANKNIFTY 25 Jan 2024 PE 43600.00</t>
  </si>
  <si>
    <t>BANKNIFTY 25 Jan 2024 CE 43700.00</t>
  </si>
  <si>
    <t>N:D:BANKNIFTY 25 Jan 2024 CE 43700.00</t>
  </si>
  <si>
    <t>BANKNIFTY 25 Jan 2024 PE 43700.00</t>
  </si>
  <si>
    <t>N:D:BANKNIFTY 25 Jan 2024 PE 43700.00</t>
  </si>
  <si>
    <t>BANKNIFTY 25 Jan 2024 PE 43800.00</t>
  </si>
  <si>
    <t>N:D:BANKNIFTY 25 Jan 2024 PE 43800.00</t>
  </si>
  <si>
    <t>BANKNIFTY 25 Jan 2024 CE 43800.00</t>
  </si>
  <si>
    <t>N:D:BANKNIFTY 25 Jan 2024 CE 43800.00</t>
  </si>
  <si>
    <t>BANKNIFTY 25 Jan 2024 PE 43900.00</t>
  </si>
  <si>
    <t>N:D:BANKNIFTY 25 Jan 2024 PE 43900.00</t>
  </si>
  <si>
    <t>BANKNIFTY 25 Jan 2024 CE 43900.00</t>
  </si>
  <si>
    <t>N:D:BANKNIFTY 25 Jan 2024 CE 43900.00</t>
  </si>
  <si>
    <t>BANKNIFTY 25 Jan 2024 CE 44000.00</t>
  </si>
  <si>
    <t>N:D:BANKNIFTY 25 Jan 2024 CE 44000.00</t>
  </si>
  <si>
    <t>BANKNIFTY 25 Jan 2024 PE 44000.00</t>
  </si>
  <si>
    <t>N:D:BANKNIFTY 25 Jan 2024 PE 44000.00</t>
  </si>
  <si>
    <t>BANKNIFTY 25 Jan 2024 CE 44100.00</t>
  </si>
  <si>
    <t>N:D:BANKNIFTY 25 Jan 2024 CE 44100.00</t>
  </si>
  <si>
    <t>BANKNIFTY 25 Jan 2024 PE 44100.00</t>
  </si>
  <si>
    <t>N:D:BANKNIFTY 25 Jan 2024 PE 44100.00</t>
  </si>
  <si>
    <t>BANKNIFTY 25 Jan 2024 CE 44200.00</t>
  </si>
  <si>
    <t>N:D:BANKNIFTY 25 Jan 2024 CE 44200.00</t>
  </si>
  <si>
    <t>BANKNIFTY 25 Jan 2024 PE 44200.00</t>
  </si>
  <si>
    <t>N:D:BANKNIFTY 25 Jan 2024 PE 44200.00</t>
  </si>
  <si>
    <t>BANKNIFTY 25 Jan 2024 CE 44300.00</t>
  </si>
  <si>
    <t>N:D:BANKNIFTY 25 Jan 2024 CE 44300.00</t>
  </si>
  <si>
    <t>BANKNIFTY 25 Jan 2024 PE 44300.00</t>
  </si>
  <si>
    <t>N:D:BANKNIFTY 25 Jan 2024 PE 44300.00</t>
  </si>
  <si>
    <t>BANKNIFTY 25 Jan 2024 CE 44400.00</t>
  </si>
  <si>
    <t>N:D:BANKNIFTY 25 Jan 2024 CE 44400.00</t>
  </si>
  <si>
    <t>BANKNIFTY 25 Jan 2024 PE 44400.00</t>
  </si>
  <si>
    <t>N:D:BANKNIFTY 25 Jan 2024 PE 44400.00</t>
  </si>
  <si>
    <t>BANKNIFTY 25 Jan 2024 CE 44500.00</t>
  </si>
  <si>
    <t>N:D:BANKNIFTY 25 Jan 2024 CE 44500.00</t>
  </si>
  <si>
    <t>BANKNIFTY 25 Jan 2024 PE 44500.00</t>
  </si>
  <si>
    <t>N:D:BANKNIFTY 25 Jan 2024 PE 44500.00</t>
  </si>
  <si>
    <t>BANKNIFTY 25 Jan 2024 CE 44600.00</t>
  </si>
  <si>
    <t>N:D:BANKNIFTY 25 Jan 2024 CE 44600.00</t>
  </si>
  <si>
    <t>BANKNIFTY 25 Jan 2024 PE 44600.00</t>
  </si>
  <si>
    <t>N:D:BANKNIFTY 25 Jan 2024 PE 44600.00</t>
  </si>
  <si>
    <t>BANKNIFTY 25 Jan 2024 CE 44700.00</t>
  </si>
  <si>
    <t>N:D:BANKNIFTY 25 Jan 2024 CE 44700.00</t>
  </si>
  <si>
    <t>BANKNIFTY 25 Jan 2024 PE 44700.00</t>
  </si>
  <si>
    <t>N:D:BANKNIFTY 25 Jan 2024 PE 44700.00</t>
  </si>
  <si>
    <t>BANKNIFTY 25 Jan 2024 CE 44800.00</t>
  </si>
  <si>
    <t>N:D:BANKNIFTY 25 Jan 2024 CE 44800.00</t>
  </si>
  <si>
    <t>BANKNIFTY 25 Jan 2024 PE 44800.00</t>
  </si>
  <si>
    <t>N:D:BANKNIFTY 25 Jan 2024 PE 44800.00</t>
  </si>
  <si>
    <t>BANKNIFTY 25 Jan 2024 CE 44900.00</t>
  </si>
  <si>
    <t>N:D:BANKNIFTY 25 Jan 2024 CE 44900.00</t>
  </si>
  <si>
    <t>BANKNIFTY 25 Jan 2024 PE 44900.00</t>
  </si>
  <si>
    <t>N:D:BANKNIFTY 25 Jan 2024 PE 44900.00</t>
  </si>
  <si>
    <t>BANKNIFTY 25 Jan 2024 CE 45000.00</t>
  </si>
  <si>
    <t>N:D:BANKNIFTY 25 Jan 2024 CE 45000.00</t>
  </si>
  <si>
    <t>BANKNIFTY 25 Jan 2024 PE 45000.00</t>
  </si>
  <si>
    <t>N:D:BANKNIFTY 25 Jan 2024 PE 45000.00</t>
  </si>
  <si>
    <t>BANKNIFTY 25 Jan 2024 PE 45100.00</t>
  </si>
  <si>
    <t>N:D:BANKNIFTY 25 Jan 2024 PE 45100.00</t>
  </si>
  <si>
    <t>BANKNIFTY 25 Jan 2024 CE 45100.00</t>
  </si>
  <si>
    <t>N:D:BANKNIFTY 25 Jan 2024 CE 45100.00</t>
  </si>
  <si>
    <t>BANKNIFTY 25 Jan 2024 PE 45200.00</t>
  </si>
  <si>
    <t>N:D:BANKNIFTY 25 Jan 2024 PE 45200.00</t>
  </si>
  <si>
    <t>BANKNIFTY 25 Jan 2024 CE 45200.00</t>
  </si>
  <si>
    <t>N:D:BANKNIFTY 25 Jan 2024 CE 45200.00</t>
  </si>
  <si>
    <t>BANKNIFTY 25 Jan 2024 PE 45300.00</t>
  </si>
  <si>
    <t>N:D:BANKNIFTY 25 Jan 2024 PE 45300.00</t>
  </si>
  <si>
    <t>BANKNIFTY 25 Jan 2024 CE 45300.00</t>
  </si>
  <si>
    <t>N:D:BANKNIFTY 25 Jan 2024 CE 45300.00</t>
  </si>
  <si>
    <t>BANKNIFTY 25 Jan 2024 CE 45400.00</t>
  </si>
  <si>
    <t>N:D:BANKNIFTY 25 Jan 2024 CE 45400.00</t>
  </si>
  <si>
    <t>BANKNIFTY 25 Jan 2024 PE 45400.00</t>
  </si>
  <si>
    <t>N:D:BANKNIFTY 25 Jan 2024 PE 45400.00</t>
  </si>
  <si>
    <t>BANKNIFTY 25 Jan 2024 CE 45500.00</t>
  </si>
  <si>
    <t>N:D:BANKNIFTY 25 Jan 2024 CE 45500.00</t>
  </si>
  <si>
    <t>BANKNIFTY 25 Jan 2024 PE 45500.00</t>
  </si>
  <si>
    <t>N:D:BANKNIFTY 25 Jan 2024 PE 45500.00</t>
  </si>
  <si>
    <t>BANKNIFTY 25 Jan 2024 CE 45600.00</t>
  </si>
  <si>
    <t>N:D:BANKNIFTY 25 Jan 2024 CE 45600.00</t>
  </si>
  <si>
    <t>BANKNIFTY 25 Jan 2024 PE 45600.00</t>
  </si>
  <si>
    <t>N:D:BANKNIFTY 25 Jan 2024 PE 45600.00</t>
  </si>
  <si>
    <t>BANKNIFTY 25 Jan 2024 CE 45700.00</t>
  </si>
  <si>
    <t>N:D:BANKNIFTY 25 Jan 2024 CE 45700.00</t>
  </si>
  <si>
    <t>BANKNIFTY 25 Jan 2024 PE 45700.00</t>
  </si>
  <si>
    <t>N:D:BANKNIFTY 25 Jan 2024 PE 45700.00</t>
  </si>
  <si>
    <t>BANKNIFTY 25 Jan 2024 PE 45800.00</t>
  </si>
  <si>
    <t>N:D:BANKNIFTY 25 Jan 2024 PE 45800.00</t>
  </si>
  <si>
    <t>BANKNIFTY 25 Jan 2024 CE 45800.00</t>
  </si>
  <si>
    <t>N:D:BANKNIFTY 25 Jan 2024 CE 45800.00</t>
  </si>
  <si>
    <t>BANKNIFTY 25 Jan 2024 PE 45900.00</t>
  </si>
  <si>
    <t>N:D:BANKNIFTY 25 Jan 2024 PE 45900.00</t>
  </si>
  <si>
    <t>BANKNIFTY 25 Jan 2024 CE 45900.00</t>
  </si>
  <si>
    <t>N:D:BANKNIFTY 25 Jan 2024 CE 45900.00</t>
  </si>
  <si>
    <t>BANKNIFTY 25 Jan 2024 PE 46000.00</t>
  </si>
  <si>
    <t>N:D:BANKNIFTY 25 Jan 2024 PE 46000.00</t>
  </si>
  <si>
    <t>BANKNIFTY 25 Jan 2024 CE 46000.00</t>
  </si>
  <si>
    <t>N:D:BANKNIFTY 25 Jan 2024 CE 46000.00</t>
  </si>
  <si>
    <t>BANKNIFTY 25 Jan 2024 CE 46100.00</t>
  </si>
  <si>
    <t>N:D:BANKNIFTY 25 Jan 2024 CE 46100.00</t>
  </si>
  <si>
    <t>BANKNIFTY 25 Jan 2024 PE 46100.00</t>
  </si>
  <si>
    <t>N:D:BANKNIFTY 25 Jan 2024 PE 46100.00</t>
  </si>
  <si>
    <t>BANKNIFTY 25 Jan 2024 PE 46200.00</t>
  </si>
  <si>
    <t>N:D:BANKNIFTY 25 Jan 2024 PE 46200.00</t>
  </si>
  <si>
    <t>BANKNIFTY 25 Jan 2024 CE 46200.00</t>
  </si>
  <si>
    <t>N:D:BANKNIFTY 25 Jan 2024 CE 46200.00</t>
  </si>
  <si>
    <t>BANKNIFTY 25 Jan 2024 PE 46300.00</t>
  </si>
  <si>
    <t>N:D:BANKNIFTY 25 Jan 2024 PE 46300.00</t>
  </si>
  <si>
    <t>BANKNIFTY 25 Jan 2024 CE 46300.00</t>
  </si>
  <si>
    <t>N:D:BANKNIFTY 25 Jan 2024 CE 46300.00</t>
  </si>
  <si>
    <t>BANKNIFTY 25 Jan 2024 CE 46400.00</t>
  </si>
  <si>
    <t>N:D:BANKNIFTY 25 Jan 2024 CE 46400.00</t>
  </si>
  <si>
    <t>BANKNIFTY 25 Jan 2024 PE 46400.00</t>
  </si>
  <si>
    <t>N:D:BANKNIFTY 25 Jan 2024 PE 46400.00</t>
  </si>
  <si>
    <t>BANKNIFTY 25 Jan 2024 CE 46500.00</t>
  </si>
  <si>
    <t>N:D:BANKNIFTY 25 Jan 2024 CE 46500.00</t>
  </si>
  <si>
    <t>BANKNIFTY 25 Jan 2024 PE 46500.00</t>
  </si>
  <si>
    <t>N:D:BANKNIFTY 25 Jan 2024 PE 46500.00</t>
  </si>
  <si>
    <t>BANKNIFTY 25 Jan 2024 CE 46600.00</t>
  </si>
  <si>
    <t>N:D:BANKNIFTY 25 Jan 2024 CE 46600.00</t>
  </si>
  <si>
    <t>BANKNIFTY 25 Jan 2024 PE 46600.00</t>
  </si>
  <si>
    <t>N:D:BANKNIFTY 25 Jan 2024 PE 46600.00</t>
  </si>
  <si>
    <t>BANKNIFTY 25 Jan 2024 CE 46700.00</t>
  </si>
  <si>
    <t>N:D:BANKNIFTY 25 Jan 2024 CE 46700.00</t>
  </si>
  <si>
    <t>BANKNIFTY 25 Jan 2024 PE 46700.00</t>
  </si>
  <si>
    <t>N:D:BANKNIFTY 25 Jan 2024 PE 46700.00</t>
  </si>
  <si>
    <t>BANKNIFTY 25 Jan 2024 CE 46800.00</t>
  </si>
  <si>
    <t>N:D:BANKNIFTY 25 Jan 2024 CE 46800.00</t>
  </si>
  <si>
    <t>BANKNIFTY 25 Jan 2024 PE 46800.00</t>
  </si>
  <si>
    <t>N:D:BANKNIFTY 25 Jan 2024 PE 46800.00</t>
  </si>
  <si>
    <t>BANKNIFTY 25 Jan 2024 CE 46900.00</t>
  </si>
  <si>
    <t>N:D:BANKNIFTY 25 Jan 2024 CE 46900.00</t>
  </si>
  <si>
    <t>BANKNIFTY 25 Jan 2024 PE 46900.00</t>
  </si>
  <si>
    <t>N:D:BANKNIFTY 25 Jan 2024 PE 46900.00</t>
  </si>
  <si>
    <t>BANKNIFTY 25 Jan 2024 CE 47000.00</t>
  </si>
  <si>
    <t>N:D:BANKNIFTY 25 Jan 2024 CE 47000.00</t>
  </si>
  <si>
    <t>BANKNIFTY 25 Jan 2024 PE 47000.00</t>
  </si>
  <si>
    <t>N:D:BANKNIFTY 25 Jan 2024 PE 47000.00</t>
  </si>
  <si>
    <t>BANKNIFTY 25 Jan 2024 PE 47100.00</t>
  </si>
  <si>
    <t>N:D:BANKNIFTY 25 Jan 2024 PE 47100.00</t>
  </si>
  <si>
    <t>BANKNIFTY 25 Jan 2024 CE 47100.00</t>
  </si>
  <si>
    <t>N:D:BANKNIFTY 25 Jan 2024 CE 47100.00</t>
  </si>
  <si>
    <t>BANKNIFTY 25 Jan 2024 PE 47200.00</t>
  </si>
  <si>
    <t>N:D:BANKNIFTY 25 Jan 2024 PE 47200.00</t>
  </si>
  <si>
    <t>BANKNIFTY 25 Jan 2024 CE 47200.00</t>
  </si>
  <si>
    <t>N:D:BANKNIFTY 25 Jan 2024 CE 47200.00</t>
  </si>
  <si>
    <t>BANKNIFTY 25 Jan 2024 PE 47300.00</t>
  </si>
  <si>
    <t>N:D:BANKNIFTY 25 Jan 2024 PE 47300.00</t>
  </si>
  <si>
    <t>BANKNIFTY 25 Jan 2024 CE 47300.00</t>
  </si>
  <si>
    <t>N:D:BANKNIFTY 25 Jan 2024 CE 47300.00</t>
  </si>
  <si>
    <t>BANKNIFTY 25 Jan 2024 CE 47400.00</t>
  </si>
  <si>
    <t>N:D:BANKNIFTY 25 Jan 2024 CE 47400.00</t>
  </si>
  <si>
    <t>BANKNIFTY 25 Jan 2024 PE 47400.00</t>
  </si>
  <si>
    <t>N:D:BANKNIFTY 25 Jan 2024 PE 47400.00</t>
  </si>
  <si>
    <t>BANKNIFTY 25 Jan 2024 CE 47500.00</t>
  </si>
  <si>
    <t>N:D:BANKNIFTY 25 Jan 2024 CE 47500.00</t>
  </si>
  <si>
    <t>BANKNIFTY 25 Jan 2024 PE 47500.00</t>
  </si>
  <si>
    <t>N:D:BANKNIFTY 25 Jan 2024 PE 47500.00</t>
  </si>
  <si>
    <t>BANKNIFTY 25 Jan 2024 CE 47600.00</t>
  </si>
  <si>
    <t>N:D:BANKNIFTY 25 Jan 2024 CE 47600.00</t>
  </si>
  <si>
    <t>BANKNIFTY 25 Jan 2024 PE 47600.00</t>
  </si>
  <si>
    <t>N:D:BANKNIFTY 25 Jan 2024 PE 47600.00</t>
  </si>
  <si>
    <t>BANKNIFTY 25 Jan 2024 CE 47700.00</t>
  </si>
  <si>
    <t>N:D:BANKNIFTY 25 Jan 2024 CE 47700.00</t>
  </si>
  <si>
    <t>BANKNIFTY 25 Jan 2024 PE 47700.00</t>
  </si>
  <si>
    <t>N:D:BANKNIFTY 25 Jan 2024 PE 47700.00</t>
  </si>
  <si>
    <t>BANKNIFTY 25 Jan 2024 CE 47800.00</t>
  </si>
  <si>
    <t>N:D:BANKNIFTY 25 Jan 2024 CE 47800.00</t>
  </si>
  <si>
    <t>BANKNIFTY 25 Jan 2024 PE 47800.00</t>
  </si>
  <si>
    <t>N:D:BANKNIFTY 25 Jan 2024 PE 47800.00</t>
  </si>
  <si>
    <t>BANKNIFTY 25 Jan 2024 CE 47900.00</t>
  </si>
  <si>
    <t>N:D:BANKNIFTY 25 Jan 2024 CE 47900.00</t>
  </si>
  <si>
    <t>BANKNIFTY 25 Jan 2024 PE 47900.00</t>
  </si>
  <si>
    <t>N:D:BANKNIFTY 25 Jan 2024 PE 47900.00</t>
  </si>
  <si>
    <t>BANKNIFTY 25 Jan 2024 CE 48000.00</t>
  </si>
  <si>
    <t>N:D:BANKNIFTY 25 Jan 2024 CE 48000.00</t>
  </si>
  <si>
    <t>BANKNIFTY 25 Jan 2024 PE 48000.00</t>
  </si>
  <si>
    <t>N:D:BANKNIFTY 25 Jan 2024 PE 48000.00</t>
  </si>
  <si>
    <t>BANKNIFTY 25 Jan 2024 CE 48100.00</t>
  </si>
  <si>
    <t>N:D:BANKNIFTY 25 Jan 2024 CE 48100.00</t>
  </si>
  <si>
    <t>BANKNIFTY 25 Jan 2024 PE 48100.00</t>
  </si>
  <si>
    <t>N:D:BANKNIFTY 25 Jan 2024 PE 48100.00</t>
  </si>
  <si>
    <t>BANKNIFTY 25 Jan 2024 CE 48200.00</t>
  </si>
  <si>
    <t>N:D:BANKNIFTY 25 Jan 2024 CE 48200.00</t>
  </si>
  <si>
    <t>BANKNIFTY 25 Jan 2024 PE 48200.00</t>
  </si>
  <si>
    <t>N:D:BANKNIFTY 25 Jan 2024 PE 48200.00</t>
  </si>
  <si>
    <t>BANKNIFTY 25 Jan 2024 CE 48300.00</t>
  </si>
  <si>
    <t>N:D:BANKNIFTY 25 Jan 2024 CE 48300.00</t>
  </si>
  <si>
    <t>BANKNIFTY 25 Jan 2024 PE 48300.00</t>
  </si>
  <si>
    <t>N:D:BANKNIFTY 25 Jan 2024 PE 48300.00</t>
  </si>
  <si>
    <t>BANKNIFTY 25 Jan 2024 CE 48400.00</t>
  </si>
  <si>
    <t>N:D:BANKNIFTY 25 Jan 2024 CE 48400.00</t>
  </si>
  <si>
    <t>BANKNIFTY 25 Jan 2024 PE 48400.00</t>
  </si>
  <si>
    <t>N:D:BANKNIFTY 25 Jan 2024 PE 48400.00</t>
  </si>
  <si>
    <t>BANKNIFTY 25 Jan 2024 CE 48500.00</t>
  </si>
  <si>
    <t>N:D:BANKNIFTY 25 Jan 2024 CE 48500.00</t>
  </si>
  <si>
    <t>BANKNIFTY 25 Jan 2024 PE 48500.00</t>
  </si>
  <si>
    <t>N:D:BANKNIFTY 25 Jan 2024 PE 48500.00</t>
  </si>
  <si>
    <t>BANKNIFTY 25 Jan 2024 CE 48600.00</t>
  </si>
  <si>
    <t>N:D:BANKNIFTY 25 Jan 2024 CE 48600.00</t>
  </si>
  <si>
    <t>BANKNIFTY 25 Jan 2024 PE 48600.00</t>
  </si>
  <si>
    <t>N:D:BANKNIFTY 25 Jan 2024 PE 48600.00</t>
  </si>
  <si>
    <t>BANKNIFTY 25 Jan 2024 CE 48700.00</t>
  </si>
  <si>
    <t>N:D:BANKNIFTY 25 Jan 2024 CE 48700.00</t>
  </si>
  <si>
    <t>BANKNIFTY 25 Jan 2024 PE 48700.00</t>
  </si>
  <si>
    <t>N:D:BANKNIFTY 25 Jan 2024 PE 48700.00</t>
  </si>
  <si>
    <t>BANKNIFTY 25 Jan 2024 CE 48800.00</t>
  </si>
  <si>
    <t>N:D:BANKNIFTY 25 Jan 2024 CE 48800.00</t>
  </si>
  <si>
    <t>BANKNIFTY 25 Jan 2024 PE 48800.00</t>
  </si>
  <si>
    <t>N:D:BANKNIFTY 25 Jan 2024 PE 48800.00</t>
  </si>
  <si>
    <t>BANKNIFTY 25 Jan 2024 CE 48900.00</t>
  </si>
  <si>
    <t>N:D:BANKNIFTY 25 Jan 2024 CE 48900.00</t>
  </si>
  <si>
    <t>BANKNIFTY 25 Jan 2024 PE 48900.00</t>
  </si>
  <si>
    <t>N:D:BANKNIFTY 25 Jan 2024 PE 48900.00</t>
  </si>
  <si>
    <t>BANKNIFTY 25 Jan 2024 CE 49000.00</t>
  </si>
  <si>
    <t>N:D:BANKNIFTY 25 Jan 2024 CE 49000.00</t>
  </si>
  <si>
    <t>BANKNIFTY 25 Jan 2024 PE 49000.00</t>
  </si>
  <si>
    <t>N:D:BANKNIFTY 25 Jan 2024 PE 49000.00</t>
  </si>
  <si>
    <t>BANKNIFTY 25 Jan 2024 PE 49100.00</t>
  </si>
  <si>
    <t>N:D:BANKNIFTY 25 Jan 2024 PE 49100.00</t>
  </si>
  <si>
    <t>BANKNIFTY 25 Jan 2024 CE 49100.00</t>
  </si>
  <si>
    <t>N:D:BANKNIFTY 25 Jan 2024 CE 49100.00</t>
  </si>
  <si>
    <t>BANKNIFTY 25 Jan 2024 PE 49200.00</t>
  </si>
  <si>
    <t>N:D:BANKNIFTY 25 Jan 2024 PE 49200.00</t>
  </si>
  <si>
    <t>BANKNIFTY 25 Jan 2024 CE 49200.00</t>
  </si>
  <si>
    <t>N:D:BANKNIFTY 25 Jan 2024 CE 49200.00</t>
  </si>
  <si>
    <t>BANKNIFTY 25 Jan 2024 CE 49300.00</t>
  </si>
  <si>
    <t>N:D:BANKNIFTY 25 Jan 2024 CE 49300.00</t>
  </si>
  <si>
    <t>BANKNIFTY 25 Jan 2024 PE 49300.00</t>
  </si>
  <si>
    <t>N:D:BANKNIFTY 25 Jan 2024 PE 49300.00</t>
  </si>
  <si>
    <t>BANKNIFTY 25 Jan 2024 CE 49400.00</t>
  </si>
  <si>
    <t>N:D:BANKNIFTY 25 Jan 2024 CE 49400.00</t>
  </si>
  <si>
    <t>BANKNIFTY 25 Jan 2024 PE 49400.00</t>
  </si>
  <si>
    <t>N:D:BANKNIFTY 25 Jan 2024 PE 49400.00</t>
  </si>
  <si>
    <t>BANKNIFTY 25 Jan 2024 CE 49500.00</t>
  </si>
  <si>
    <t>N:D:BANKNIFTY 25 Jan 2024 CE 49500.00</t>
  </si>
  <si>
    <t>BANKNIFTY 25 Jan 2024 PE 49500.00</t>
  </si>
  <si>
    <t>N:D:BANKNIFTY 25 Jan 2024 PE 49500.00</t>
  </si>
  <si>
    <t>BANKNIFTY 25 Jan 2024 CE 49600.00</t>
  </si>
  <si>
    <t>N:D:BANKNIFTY 25 Jan 2024 CE 49600.00</t>
  </si>
  <si>
    <t>BANKNIFTY 25 Jan 2024 PE 49600.00</t>
  </si>
  <si>
    <t>N:D:BANKNIFTY 25 Jan 2024 PE 49600.00</t>
  </si>
  <si>
    <t>BANKNIFTY 25 Jan 2024 PE 49700.00</t>
  </si>
  <si>
    <t>N:D:BANKNIFTY 25 Jan 2024 PE 49700.00</t>
  </si>
  <si>
    <t>BANKNIFTY 25 Jan 2024 CE 49700.00</t>
  </si>
  <si>
    <t>N:D:BANKNIFTY 25 Jan 2024 CE 49700.00</t>
  </si>
  <si>
    <t>BANKNIFTY 25 Jan 2024 PE 49800.00</t>
  </si>
  <si>
    <t>N:D:BANKNIFTY 25 Jan 2024 PE 49800.00</t>
  </si>
  <si>
    <t>BANKNIFTY 25 Jan 2024 CE 49800.00</t>
  </si>
  <si>
    <t>N:D:BANKNIFTY 25 Jan 2024 CE 49800.00</t>
  </si>
  <si>
    <t>BANKNIFTY 25 Jan 2024 CE 49900.00</t>
  </si>
  <si>
    <t>N:D:BANKNIFTY 25 Jan 2024 CE 49900.00</t>
  </si>
  <si>
    <t>BANKNIFTY 25 Jan 2024 PE 49900.00</t>
  </si>
  <si>
    <t>N:D:BANKNIFTY 25 Jan 2024 PE 49900.00</t>
  </si>
  <si>
    <t>BANKNIFTY 25 Jan 2024 CE 50000.00</t>
  </si>
  <si>
    <t>N:D:BANKNIFTY 25 Jan 2024 CE 50000.00</t>
  </si>
  <si>
    <t>BANKNIFTY 25 Jan 2024 PE 50000.00</t>
  </si>
  <si>
    <t>N:D:BANKNIFTY 25 Jan 2024 PE 50000.00</t>
  </si>
  <si>
    <t>BANKNIFTY 25 Jan 2024 CE 50100.00</t>
  </si>
  <si>
    <t>N:D:BANKNIFTY 25 Jan 2024 CE 50100.00</t>
  </si>
  <si>
    <t>BANKNIFTY 25 Jan 2024 PE 50100.00</t>
  </si>
  <si>
    <t>N:D:BANKNIFTY 25 Jan 2024 PE 50100.00</t>
  </si>
  <si>
    <t>BANKNIFTY 25 Jan 2024 CE 50200.00</t>
  </si>
  <si>
    <t>N:D:BANKNIFTY 25 Jan 2024 CE 50200.00</t>
  </si>
  <si>
    <t>BANKNIFTY 25 Jan 2024 PE 50200.00</t>
  </si>
  <si>
    <t>N:D:BANKNIFTY 25 Jan 2024 PE 50200.00</t>
  </si>
  <si>
    <t>BANKNIFTY 25 Jan 2024 PE 50300.00</t>
  </si>
  <si>
    <t>N:D:BANKNIFTY 25 Jan 2024 PE 50300.00</t>
  </si>
  <si>
    <t>BANKNIFTY 25 Jan 2024 CE 50300.00</t>
  </si>
  <si>
    <t>N:D:BANKNIFTY 25 Jan 2024 CE 50300.00</t>
  </si>
  <si>
    <t>BANKNIFTY 25 Jan 2024 CE 50400.00</t>
  </si>
  <si>
    <t>N:D:BANKNIFTY 25 Jan 2024 CE 50400.00</t>
  </si>
  <si>
    <t>BANKNIFTY 25 Jan 2024 PE 50400.00</t>
  </si>
  <si>
    <t>N:D:BANKNIFTY 25 Jan 2024 PE 50400.00</t>
  </si>
  <si>
    <t>BANKNIFTY 25 Jan 2024 CE 50500.00</t>
  </si>
  <si>
    <t>N:D:BANKNIFTY 25 Jan 2024 CE 50500.00</t>
  </si>
  <si>
    <t>BANKNIFTY 25 Jan 2024 PE 50500.00</t>
  </si>
  <si>
    <t>N:D:BANKNIFTY 25 Jan 2024 PE 50500.00</t>
  </si>
  <si>
    <t>BANKNIFTY 25 Jan 2024 CE 50600.00</t>
  </si>
  <si>
    <t>N:D:BANKNIFTY 25 Jan 2024 CE 50600.00</t>
  </si>
  <si>
    <t>BANKNIFTY 25 Jan 2024 PE 50600.00</t>
  </si>
  <si>
    <t>N:D:BANKNIFTY 25 Jan 2024 PE 50600.00</t>
  </si>
  <si>
    <t>BANKNIFTY 25 Jan 2024 CE 50700.00</t>
  </si>
  <si>
    <t>N:D:BANKNIFTY 25 Jan 2024 CE 50700.00</t>
  </si>
  <si>
    <t>BANKNIFTY 25 Jan 2024 PE 50700.00</t>
  </si>
  <si>
    <t>N:D:BANKNIFTY 25 Jan 2024 PE 50700.00</t>
  </si>
  <si>
    <t>BANKNIFTY 25 Jan 2024 CE 50800.00</t>
  </si>
  <si>
    <t>N:D:BANKNIFTY 25 Jan 2024 CE 50800.00</t>
  </si>
  <si>
    <t>BANKNIFTY 25 Jan 2024 PE 50800.00</t>
  </si>
  <si>
    <t>N:D:BANKNIFTY 25 Jan 2024 PE 50800.00</t>
  </si>
  <si>
    <t>BANKNIFTY 25 Jan 2024 CE 50900.00</t>
  </si>
  <si>
    <t>N:D:BANKNIFTY 25 Jan 2024 CE 50900.00</t>
  </si>
  <si>
    <t>BANKNIFTY 25 Jan 2024 PE 50900.00</t>
  </si>
  <si>
    <t>N:D:BANKNIFTY 25 Jan 2024 PE 50900.00</t>
  </si>
  <si>
    <t>BANKNIFTY 25 Jan 2024 CE 51000.00</t>
  </si>
  <si>
    <t>N:D:BANKNIFTY 25 Jan 2024 CE 51000.00</t>
  </si>
  <si>
    <t>BANKNIFTY 25 Jan 2024 PE 51000.00</t>
  </si>
  <si>
    <t>N:D:BANKNIFTY 25 Jan 2024 PE 51000.00</t>
  </si>
  <si>
    <t>BANKNIFTY 25 Jan 2024 CE 51100.00</t>
  </si>
  <si>
    <t>N:D:BANKNIFTY 25 Jan 2024 CE 51100.00</t>
  </si>
  <si>
    <t>BANKNIFTY 25 Jan 2024 PE 51100.00</t>
  </si>
  <si>
    <t>N:D:BANKNIFTY 25 Jan 2024 PE 51100.00</t>
  </si>
  <si>
    <t>BANKNIFTY 25 Jan 2024 CE 51200.00</t>
  </si>
  <si>
    <t>N:D:BANKNIFTY 25 Jan 2024 CE 51200.00</t>
  </si>
  <si>
    <t>BANKNIFTY 25 Jan 2024 PE 51200.00</t>
  </si>
  <si>
    <t>N:D:BANKNIFTY 25 Jan 2024 PE 51200.00</t>
  </si>
  <si>
    <t>BANKNIFTY 25 Jan 2024 CE 51300.00</t>
  </si>
  <si>
    <t>N:D:BANKNIFTY 25 Jan 2024 CE 51300.00</t>
  </si>
  <si>
    <t>BANKNIFTY 25 Jan 2024 PE 51300.00</t>
  </si>
  <si>
    <t>N:D:BANKNIFTY 25 Jan 2024 PE 51300.00</t>
  </si>
  <si>
    <t>BANKNIFTY 25 Jan 2024 CE 51400.00</t>
  </si>
  <si>
    <t>N:D:BANKNIFTY 25 Jan 2024 CE 51400.00</t>
  </si>
  <si>
    <t>BANKNIFTY 25 Jan 2024 PE 51400.00</t>
  </si>
  <si>
    <t>N:D:BANKNIFTY 25 Jan 2024 PE 51400.00</t>
  </si>
  <si>
    <t>BANKNIFTY 25 Jan 2024 CE 51500.00</t>
  </si>
  <si>
    <t>N:D:BANKNIFTY 25 Jan 2024 CE 51500.00</t>
  </si>
  <si>
    <t>BANKNIFTY 25 Jan 2024 PE 51500.00</t>
  </si>
  <si>
    <t>N:D:BANKNIFTY 25 Jan 2024 PE 51500.00</t>
  </si>
  <si>
    <t>BANKNIFTY 25 Jan 2024 CE 51600.00</t>
  </si>
  <si>
    <t>N:D:BANKNIFTY 25 Jan 2024 CE 51600.00</t>
  </si>
  <si>
    <t>BANKNIFTY 25 Jan 2024 PE 51600.00</t>
  </si>
  <si>
    <t>N:D:BANKNIFTY 25 Jan 2024 PE 51600.00</t>
  </si>
  <si>
    <t>BANKNIFTY 25 Jan 2024 CE 51700.00</t>
  </si>
  <si>
    <t>N:D:BANKNIFTY 25 Jan 2024 CE 51700.00</t>
  </si>
  <si>
    <t>BANKNIFTY 25 Jan 2024 PE 51700.00</t>
  </si>
  <si>
    <t>N:D:BANKNIFTY 25 Jan 2024 PE 51700.00</t>
  </si>
  <si>
    <t>BANKNIFTY 25 Jan 2024 PE 51800.00</t>
  </si>
  <si>
    <t>N:D:BANKNIFTY 25 Jan 2024 PE 51800.00</t>
  </si>
  <si>
    <t>BANKNIFTY 25 Jan 2024 CE 51800.00</t>
  </si>
  <si>
    <t>N:D:BANKNIFTY 25 Jan 2024 CE 51800.00</t>
  </si>
  <si>
    <t>BANKNIFTY 25 Jan 2024 CE 51900.00</t>
  </si>
  <si>
    <t>N:D:BANKNIFTY 25 Jan 2024 CE 51900.00</t>
  </si>
  <si>
    <t>BANKNIFTY 25 Jan 2024 PE 51900.00</t>
  </si>
  <si>
    <t>N:D:BANKNIFTY 25 Jan 2024 PE 51900.00</t>
  </si>
  <si>
    <t>BANKNIFTY 25 Jan 2024 CE 52000.00</t>
  </si>
  <si>
    <t>N:D:BANKNIFTY 25 Jan 2024 CE 52000.00</t>
  </si>
  <si>
    <t>BANKNIFTY 25 Jan 2024 PE 52000.00</t>
  </si>
  <si>
    <t>N:D:BANKNIFTY 25 Jan 2024 PE 52000.00</t>
  </si>
  <si>
    <t>BANKNIFTY 25 Jan 2024 CE 52100.00</t>
  </si>
  <si>
    <t>N:D:BANKNIFTY 25 Jan 2024 CE 52100.00</t>
  </si>
  <si>
    <t>BANKNIFTY 25 Jan 2024 PE 52100.00</t>
  </si>
  <si>
    <t>N:D:BANKNIFTY 25 Jan 2024 PE 52100.00</t>
  </si>
  <si>
    <t>BANKNIFTY 25 Jan 2024 CE 52200.00</t>
  </si>
  <si>
    <t>N:D:BANKNIFTY 25 Jan 2024 CE 52200.00</t>
  </si>
  <si>
    <t>BANKNIFTY 25 Jan 2024 PE 52200.00</t>
  </si>
  <si>
    <t>N:D:BANKNIFTY 25 Jan 2024 PE 52200.00</t>
  </si>
  <si>
    <t>BANKNIFTY 25 Jan 2024 CE 52300.00</t>
  </si>
  <si>
    <t>N:D:BANKNIFTY 25 Jan 2024 CE 52300.00</t>
  </si>
  <si>
    <t>BANKNIFTY 25 Jan 2024 PE 52300.00</t>
  </si>
  <si>
    <t>N:D:BANKNIFTY 25 Jan 2024 PE 52300.00</t>
  </si>
  <si>
    <t>BANKNIFTY 25 Jan 2024 CE 52400.00</t>
  </si>
  <si>
    <t>N:D:BANKNIFTY 25 Jan 2024 CE 52400.00</t>
  </si>
  <si>
    <t>BANKNIFTY 25 Jan 2024 PE 52400.00</t>
  </si>
  <si>
    <t>N:D:BANKNIFTY 25 Jan 2024 PE 52400.00</t>
  </si>
  <si>
    <t>BANKNIFTY 25 Jan 2024 CE 52500.00</t>
  </si>
  <si>
    <t>N:D:BANKNIFTY 25 Jan 2024 CE 52500.00</t>
  </si>
  <si>
    <t>BANKNIFTY 25 Jan 2024 PE 52500.00</t>
  </si>
  <si>
    <t>N:D:BANKNIFTY 25 Jan 2024 PE 52500.00</t>
  </si>
  <si>
    <t>BANKNIFTY 25 Jan 2024 CE 52600.00</t>
  </si>
  <si>
    <t>N:D:BANKNIFTY 25 Jan 2024 CE 52600.00</t>
  </si>
  <si>
    <t>BANKNIFTY 25 Jan 2024 PE 52600.00</t>
  </si>
  <si>
    <t>N:D:BANKNIFTY 25 Jan 2024 PE 52600.00</t>
  </si>
  <si>
    <t>BANKNIFTY 25 Jan 2024 CE 52700.00</t>
  </si>
  <si>
    <t>N:D:BANKNIFTY 25 Jan 2024 CE 52700.00</t>
  </si>
  <si>
    <t>BANKNIFTY 25 Jan 2024 PE 52700.00</t>
  </si>
  <si>
    <t>N:D:BANKNIFTY 25 Jan 2024 PE 52700.00</t>
  </si>
  <si>
    <t>BANKNIFTY 25 Jan 2024 CE 52800.00</t>
  </si>
  <si>
    <t>N:D:BANKNIFTY 25 Jan 2024 CE 52800.00</t>
  </si>
  <si>
    <t>BANKNIFTY 25 Jan 2024 PE 52800.00</t>
  </si>
  <si>
    <t>N:D:BANKNIFTY 25 Jan 2024 PE 52800.00</t>
  </si>
  <si>
    <t>BANKNIFTY 25 Jan 2024 CE 52900.00</t>
  </si>
  <si>
    <t>N:D:BANKNIFTY 25 Jan 2024 CE 52900.00</t>
  </si>
  <si>
    <t>BANKNIFTY 25 Jan 2024 PE 52900.00</t>
  </si>
  <si>
    <t>N:D:BANKNIFTY 25 Jan 2024 PE 52900.00</t>
  </si>
  <si>
    <t>BANKNIFTY 25 Jan 2024 CE 53000.00</t>
  </si>
  <si>
    <t>N:D:BANKNIFTY 25 Jan 2024 CE 53000.00</t>
  </si>
  <si>
    <t>BANKNIFTY 25 Jan 2024 PE 53000.00</t>
  </si>
  <si>
    <t>N:D:BANKNIFTY 25 Jan 2024 PE 53000.00</t>
  </si>
  <si>
    <t>BANKNIFTY 25 Jan 2024 CE 53100.00</t>
  </si>
  <si>
    <t>N:D:BANKNIFTY 25 Jan 2024 CE 53100.00</t>
  </si>
  <si>
    <t>BANKNIFTY 25 Jan 2024 PE 53100.00</t>
  </si>
  <si>
    <t>N:D:BANKNIFTY 25 Jan 2024 PE 53100.00</t>
  </si>
  <si>
    <t>BANKNIFTY 25 Jan 2024 CE 53200.00</t>
  </si>
  <si>
    <t>N:D:BANKNIFTY 25 Jan 2024 CE 53200.00</t>
  </si>
  <si>
    <t>BANKNIFTY 25 Jan 2024 PE 53200.00</t>
  </si>
  <si>
    <t>N:D:BANKNIFTY 25 Jan 2024 PE 53200.00</t>
  </si>
  <si>
    <t>BANKNIFTY 25 Jan 2024 PE 53300.00</t>
  </si>
  <si>
    <t>N:D:BANKNIFTY 25 Jan 2024 PE 53300.00</t>
  </si>
  <si>
    <t>BANKNIFTY 25 Jan 2024 CE 53300.00</t>
  </si>
  <si>
    <t>N:D:BANKNIFTY 25 Jan 2024 CE 53300.00</t>
  </si>
  <si>
    <t>BANKNIFTY 25 Jan 2024 PE 53400.00</t>
  </si>
  <si>
    <t>N:D:BANKNIFTY 25 Jan 2024 PE 53400.00</t>
  </si>
  <si>
    <t>BANKNIFTY 25 Jan 2024 CE 53400.00</t>
  </si>
  <si>
    <t>N:D:BANKNIFTY 25 Jan 2024 CE 53400.00</t>
  </si>
  <si>
    <t>BANKNIFTY 25 Jan 2024 CE 53500.00</t>
  </si>
  <si>
    <t>N:D:BANKNIFTY 25 Jan 2024 CE 53500.00</t>
  </si>
  <si>
    <t>BANKNIFTY 25 Jan 2024 PE 53500.00</t>
  </si>
  <si>
    <t>N:D:BANKNIFTY 25 Jan 2024 PE 53500.00</t>
  </si>
  <si>
    <t>BANKNIFTY 25 Jan 2024 PE 53600.00</t>
  </si>
  <si>
    <t>N:D:BANKNIFTY 25 Jan 2024 PE 53600.00</t>
  </si>
  <si>
    <t>BANKNIFTY 25 Jan 2024 CE 53600.00</t>
  </si>
  <si>
    <t>N:D:BANKNIFTY 25 Jan 2024 CE 53600.00</t>
  </si>
  <si>
    <t>BANKNIFTY 25 Jan 2024 PE 53700.00</t>
  </si>
  <si>
    <t>N:D:BANKNIFTY 25 Jan 2024 PE 53700.00</t>
  </si>
  <si>
    <t>BANKNIFTY 25 Jan 2024 CE 53700.00</t>
  </si>
  <si>
    <t>N:D:BANKNIFTY 25 Jan 2024 CE 53700.00</t>
  </si>
  <si>
    <t>BANKNIFTY 25 Jan 2024 PE 53800.00</t>
  </si>
  <si>
    <t>N:D:BANKNIFTY 25 Jan 2024 PE 53800.00</t>
  </si>
  <si>
    <t>BANKNIFTY 25 Jan 2024 CE 53800.00</t>
  </si>
  <si>
    <t>N:D:BANKNIFTY 25 Jan 2024 CE 53800.00</t>
  </si>
  <si>
    <t>BANKNIFTY 25 Jan 2024 PE 53900.00</t>
  </si>
  <si>
    <t>N:D:BANKNIFTY 25 Jan 2024 PE 53900.00</t>
  </si>
  <si>
    <t>BANKNIFTY 25 Jan 2024 CE 53900.00</t>
  </si>
  <si>
    <t>N:D:BANKNIFTY 25 Jan 2024 CE 53900.00</t>
  </si>
  <si>
    <t>BANKNIFTY 25 Jan 2024 CE 54000.00</t>
  </si>
  <si>
    <t>N:D:BANKNIFTY 25 Jan 2024 CE 54000.00</t>
  </si>
  <si>
    <t>BANKNIFTY 25 Jan 2024 PE 54000.00</t>
  </si>
  <si>
    <t>N:D:BANKNIFTY 25 Jan 2024 PE 54000.00</t>
  </si>
  <si>
    <t>BANKNIFTY 25 Jan 2024 PE 54100.00</t>
  </si>
  <si>
    <t>N:D:BANKNIFTY 25 Jan 2024 PE 54100.00</t>
  </si>
  <si>
    <t>BANKNIFTY 25 Jan 2024 CE 54100.00</t>
  </si>
  <si>
    <t>N:D:BANKNIFTY 25 Jan 2024 CE 54100.00</t>
  </si>
  <si>
    <t>BANKNIFTY 25 Jan 2024 CE 54200.00</t>
  </si>
  <si>
    <t>N:D:BANKNIFTY 25 Jan 2024 CE 54200.00</t>
  </si>
  <si>
    <t>BANKNIFTY 25 Jan 2024 PE 54200.00</t>
  </si>
  <si>
    <t>N:D:BANKNIFTY 25 Jan 2024 PE 54200.00</t>
  </si>
  <si>
    <t>BANKNIFTY 25 Jan 2024 CE 54500.00</t>
  </si>
  <si>
    <t>N:D:BANKNIFTY 25 Jan 2024 CE 54500.00</t>
  </si>
  <si>
    <t>BANKNIFTY 25 Jan 2024 PE 54500.00</t>
  </si>
  <si>
    <t>N:D:BANKNIFTY 25 Jan 2024 PE 54500.00</t>
  </si>
  <si>
    <t>BANKNIFTY 25 Jan 2024 CE 55000.00</t>
  </si>
  <si>
    <t>N:D:BANKNIFTY 25 Jan 2024 CE 55000.00</t>
  </si>
  <si>
    <t>BANKNIFTY 25 Jan 2024 PE 55000.00</t>
  </si>
  <si>
    <t>N:D:BANKNIFTY 25 Jan 2024 PE 55000.00</t>
  </si>
  <si>
    <t>BANKNIFTY 25 Jan 2024 CE 55500.00</t>
  </si>
  <si>
    <t>N:D:BANKNIFTY 25 Jan 2024 CE 55500.00</t>
  </si>
  <si>
    <t>BANKNIFTY 25 Jan 2024 PE 55500.00</t>
  </si>
  <si>
    <t>N:D:BANKNIFTY 25 Jan 2024 PE 55500.00</t>
  </si>
  <si>
    <t>BANKNIFTY 25 Jan 2024 CE 56000.00</t>
  </si>
  <si>
    <t>N:D:BANKNIFTY 25 Jan 2024 CE 56000.00</t>
  </si>
  <si>
    <t>BANKNIFTY 25 Jan 2024 PE 56000.00</t>
  </si>
  <si>
    <t>N:D:BANKNIFTY 25 Jan 2024 PE 56000.00</t>
  </si>
  <si>
    <t>BANKNIFTY 25 Jan 2024 PE 56500.00</t>
  </si>
  <si>
    <t>N:D:BANKNIFTY 25 Jan 2024 PE 56500.00</t>
  </si>
  <si>
    <t>BANKNIFTY 25 Jan 2024 CE 56500.00</t>
  </si>
  <si>
    <t>N:D:BANKNIFTY 25 Jan 2024 CE 56500.00</t>
  </si>
  <si>
    <t>BANKNIFTY 25 Jan 2024 PE 57000.00</t>
  </si>
  <si>
    <t>N:D:BANKNIFTY 25 Jan 2024 PE 57000.00</t>
  </si>
  <si>
    <t>BANKNIFTY 25 Jan 2024 CE 57000.00</t>
  </si>
  <si>
    <t>N:D:BANKNIFTY 25 Jan 2024 CE 57000.00</t>
  </si>
  <si>
    <t>BANKNIFTY 25 Jan 2024 PE 57500.00</t>
  </si>
  <si>
    <t>N:D:BANKNIFTY 25 Jan 2024 PE 57500.00</t>
  </si>
  <si>
    <t>BANKNIFTY 25 Jan 2024 CE 57500.00</t>
  </si>
  <si>
    <t>N:D:BANKNIFTY 25 Jan 2024 CE 57500.00</t>
  </si>
  <si>
    <t>BANKNIFTY 25 Jan 2024 PE 58000.00</t>
  </si>
  <si>
    <t>N:D:BANKNIFTY 25 Jan 2024 PE 58000.00</t>
  </si>
  <si>
    <t>BANKNIFTY 25 Jan 2024 CE 58000.00</t>
  </si>
  <si>
    <t>N:D:BANKNIFTY 25 Jan 2024 CE 58000.00</t>
  </si>
  <si>
    <t>BANKNIFTY 25 Jan 2024 PE 58500.00</t>
  </si>
  <si>
    <t>N:D:BANKNIFTY 25 Jan 2024 PE 58500.00</t>
  </si>
  <si>
    <t>BANKNIFTY 25 Jan 2024 CE 58500.00</t>
  </si>
  <si>
    <t>N:D:BANKNIFTY 25 Jan 2024 CE 58500.00</t>
  </si>
  <si>
    <t>BANKNIFTY 25 Jan 2024 PE 59000.00</t>
  </si>
  <si>
    <t>N:D:BANKNIFTY 25 Jan 2024 PE 59000.00</t>
  </si>
  <si>
    <t>BANKNIFTY 25 Jan 2024 CE 59000.00</t>
  </si>
  <si>
    <t>N:D:BANKNIFTY 25 Jan 2024 CE 59000.00</t>
  </si>
  <si>
    <t>BANKNIFTY 25 Jan 2024 CE 59500.00</t>
  </si>
  <si>
    <t>N:D:BANKNIFTY 25 Jan 2024 CE 59500.00</t>
  </si>
  <si>
    <t>BANKNIFTY 25 Jan 2024 PE 59500.00</t>
  </si>
  <si>
    <t>N:D:BANKNIFTY 25 Jan 2024 PE 59500.00</t>
  </si>
  <si>
    <t>BANKNIFTY 25 Jan 2024 PE 60000.00</t>
  </si>
  <si>
    <t>N:D:BANKNIFTY 25 Jan 2024 PE 60000.00</t>
  </si>
  <si>
    <t>BANKNIFTY 25 Jan 2024 CE 60000.00</t>
  </si>
  <si>
    <t>N:D:BANKNIFTY 25 Jan 2024 CE 60000.00</t>
  </si>
  <si>
    <t>BANKNIFTY 25 Jan 2024 CE 60500.00</t>
  </si>
  <si>
    <t>N:D:BANKNIFTY 25 Jan 2024 CE 60500.00</t>
  </si>
  <si>
    <t>BANKNIFTY 25 Jan 2024 PE 60500.00</t>
  </si>
  <si>
    <t>N:D:BANKNIFTY 25 Jan 2024 PE 60500.00</t>
  </si>
  <si>
    <t>BANKNIFTY 25 Jan 2024 CE 61000.00</t>
  </si>
  <si>
    <t>N:D:BANKNIFTY 25 Jan 2024 CE 61000.00</t>
  </si>
  <si>
    <t>BANKNIFTY 25 Jan 2024 PE 61000.00</t>
  </si>
  <si>
    <t>N:D:BANKNIFTY 25 Jan 2024 PE 61000.00</t>
  </si>
  <si>
    <t>BANKNIFTY 25 Jan 2024 CE 61500.00</t>
  </si>
  <si>
    <t>N:D:BANKNIFTY 25 Jan 2024 CE 61500.00</t>
  </si>
  <si>
    <t>BANKNIFTY 25 Jan 2024 PE 61500.00</t>
  </si>
  <si>
    <t>N:D:BANKNIFTY 25 Jan 2024 PE 61500.00</t>
  </si>
  <si>
    <t>BANKNIFTY 25 Jan 2024 CE 62000.00</t>
  </si>
  <si>
    <t>N:D:BANKNIFTY 25 Jan 2024 CE 62000.00</t>
  </si>
  <si>
    <t>BANKNIFTY 25 Jan 2024 PE 62000.00</t>
  </si>
  <si>
    <t>N:D:BANKNIFTY 25 Jan 2024 PE 62000.00</t>
  </si>
  <si>
    <t>BANKNIFTY 25 Jan 2024 PE 62500.00</t>
  </si>
  <si>
    <t>N:D:BANKNIFTY 25 Jan 2024 PE 62500.00</t>
  </si>
  <si>
    <t>BANKNIFTY 25 Jan 2024 CE 62500.00</t>
  </si>
  <si>
    <t>N:D:BANKNIFTY 25 Jan 2024 CE 62500.00</t>
  </si>
  <si>
    <t>BANKNIFTY 25 Jan 2024 CE 63000.00</t>
  </si>
  <si>
    <t>N:D:BANKNIFTY 25 Jan 2024 CE 63000.00</t>
  </si>
  <si>
    <t>BANKNIFTY 25 Jan 2024 PE 63000.00</t>
  </si>
  <si>
    <t>N:D:BANKNIFTY 25 Jan 2024 PE 63000.00</t>
  </si>
  <si>
    <t>Buy_At</t>
  </si>
  <si>
    <t>Add_Till</t>
  </si>
  <si>
    <t>StopLoss</t>
  </si>
  <si>
    <t>Target</t>
  </si>
  <si>
    <t>TStopLoss</t>
  </si>
  <si>
    <t>Status</t>
  </si>
  <si>
    <t>P&amp;L_TSL</t>
  </si>
  <si>
    <t>TSL</t>
  </si>
  <si>
    <t>Price_OK</t>
  </si>
  <si>
    <t>Cand_Col</t>
  </si>
  <si>
    <t>Price_Chg</t>
  </si>
  <si>
    <t>Vol_Chg</t>
  </si>
  <si>
    <t>Price_break</t>
  </si>
  <si>
    <t>Vol_break</t>
  </si>
  <si>
    <t>Vol_Price_break</t>
  </si>
  <si>
    <t>Buy/Sell</t>
  </si>
  <si>
    <t>Price_Up_OK</t>
  </si>
  <si>
    <t>Red</t>
  </si>
  <si>
    <t>Green</t>
  </si>
  <si>
    <t>Pri_Up_brk</t>
  </si>
  <si>
    <t>Price_Dn_OK</t>
  </si>
  <si>
    <t>Pri_Dwn_brk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</si>
</sst>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92BD9-7FB1-4D26-AAEF-7A39FBC5C7CE}">
  <dimension ref="A1"/>
  <sheetViews>
    <sheetView workbookViewId="0">
      <selection activeCell="N6" sqref="N6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0DA0-830D-4006-957C-2F4030C1580F}">
  <dimension ref="A1:K752"/>
  <sheetViews>
    <sheetView workbookViewId="0">
      <selection activeCell="C1" sqref="C1:C1048576"/>
    </sheetView>
  </sheetViews>
  <sheetFormatPr defaultRowHeight="15" x14ac:dyDescent="0.25"/>
  <cols>
    <col min="1" max="1" width="18.85546875" bestFit="1" customWidth="1"/>
    <col min="2" max="2" width="7" bestFit="1" customWidth="1"/>
    <col min="3" max="5" width="9.28515625"/>
    <col min="6" max="6" width="7" bestFit="1" customWidth="1"/>
    <col min="7" max="9" width="9.28515625"/>
    <col min="10" max="11" width="10.5703125" bestFit="1" customWidth="1"/>
  </cols>
  <sheetData>
    <row r="1" spans="1:11" x14ac:dyDescent="0.25">
      <c r="A1" s="1" t="s">
        <v>0</v>
      </c>
      <c r="B1" s="1" t="s">
        <v>549</v>
      </c>
      <c r="C1" s="1" t="s">
        <v>550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1134</v>
      </c>
      <c r="J1" s="1" t="s">
        <v>1380</v>
      </c>
      <c r="K1" s="1" t="s">
        <v>1135</v>
      </c>
    </row>
    <row r="2" spans="1:11" x14ac:dyDescent="0.25">
      <c r="A2" t="s">
        <v>381</v>
      </c>
      <c r="B2">
        <v>0</v>
      </c>
      <c r="C2">
        <v>0</v>
      </c>
      <c r="D2">
        <v>40</v>
      </c>
      <c r="E2">
        <v>40</v>
      </c>
      <c r="F2">
        <v>24.9</v>
      </c>
      <c r="G2">
        <v>29</v>
      </c>
      <c r="H2">
        <v>92370</v>
      </c>
      <c r="I2">
        <v>0</v>
      </c>
      <c r="J2">
        <v>40</v>
      </c>
    </row>
    <row r="3" spans="1:11" x14ac:dyDescent="0.25">
      <c r="A3" t="s">
        <v>382</v>
      </c>
      <c r="B3">
        <v>0</v>
      </c>
      <c r="C3">
        <v>0</v>
      </c>
      <c r="D3">
        <v>28.95</v>
      </c>
      <c r="E3">
        <v>29.5</v>
      </c>
      <c r="F3">
        <v>26.4</v>
      </c>
      <c r="G3">
        <v>26.4</v>
      </c>
      <c r="H3">
        <v>79200</v>
      </c>
      <c r="I3">
        <v>0</v>
      </c>
      <c r="J3">
        <v>40</v>
      </c>
    </row>
    <row r="4" spans="1:11" x14ac:dyDescent="0.25">
      <c r="A4" t="s">
        <v>383</v>
      </c>
      <c r="B4">
        <v>0</v>
      </c>
      <c r="C4">
        <v>0</v>
      </c>
      <c r="D4">
        <v>26.1</v>
      </c>
      <c r="E4">
        <v>26.1</v>
      </c>
      <c r="F4">
        <v>25.25</v>
      </c>
      <c r="G4">
        <v>25.5</v>
      </c>
      <c r="H4">
        <v>80985</v>
      </c>
      <c r="I4">
        <v>0</v>
      </c>
      <c r="J4">
        <v>40</v>
      </c>
    </row>
    <row r="5" spans="1:11" x14ac:dyDescent="0.25">
      <c r="A5" t="s">
        <v>384</v>
      </c>
      <c r="B5">
        <v>0</v>
      </c>
      <c r="C5">
        <v>0</v>
      </c>
      <c r="D5">
        <v>25.2</v>
      </c>
      <c r="E5">
        <v>25.55</v>
      </c>
      <c r="F5">
        <v>23.85</v>
      </c>
      <c r="G5">
        <v>23.95</v>
      </c>
      <c r="H5">
        <v>107940</v>
      </c>
      <c r="I5">
        <v>0</v>
      </c>
      <c r="J5">
        <v>40</v>
      </c>
    </row>
    <row r="6" spans="1:11" x14ac:dyDescent="0.25">
      <c r="A6" t="s">
        <v>385</v>
      </c>
      <c r="B6">
        <v>23.35</v>
      </c>
      <c r="C6">
        <v>0</v>
      </c>
      <c r="D6">
        <v>23.75</v>
      </c>
      <c r="E6">
        <v>25.2</v>
      </c>
      <c r="F6">
        <v>23.35</v>
      </c>
      <c r="G6">
        <v>24.35</v>
      </c>
      <c r="H6">
        <v>44340</v>
      </c>
      <c r="I6">
        <v>0</v>
      </c>
      <c r="J6">
        <v>40</v>
      </c>
    </row>
    <row r="7" spans="1:11" x14ac:dyDescent="0.25">
      <c r="A7" t="s">
        <v>386</v>
      </c>
      <c r="B7">
        <v>0</v>
      </c>
      <c r="C7">
        <v>0</v>
      </c>
      <c r="D7">
        <v>24.3</v>
      </c>
      <c r="E7">
        <v>25.75</v>
      </c>
      <c r="F7">
        <v>23.45</v>
      </c>
      <c r="G7">
        <v>24.65</v>
      </c>
      <c r="H7">
        <v>28590</v>
      </c>
      <c r="I7">
        <v>0</v>
      </c>
      <c r="J7">
        <v>40</v>
      </c>
    </row>
    <row r="8" spans="1:11" x14ac:dyDescent="0.25">
      <c r="A8" t="s">
        <v>387</v>
      </c>
      <c r="B8">
        <v>0</v>
      </c>
      <c r="C8">
        <v>0</v>
      </c>
      <c r="D8">
        <v>24.65</v>
      </c>
      <c r="E8">
        <v>25</v>
      </c>
      <c r="F8">
        <v>23.5</v>
      </c>
      <c r="G8">
        <v>25</v>
      </c>
      <c r="H8">
        <v>33315</v>
      </c>
      <c r="I8">
        <v>0</v>
      </c>
      <c r="J8">
        <v>40</v>
      </c>
    </row>
    <row r="9" spans="1:11" x14ac:dyDescent="0.25">
      <c r="A9" t="s">
        <v>388</v>
      </c>
      <c r="B9">
        <v>0</v>
      </c>
      <c r="C9">
        <v>0</v>
      </c>
      <c r="D9">
        <v>24.85</v>
      </c>
      <c r="E9">
        <v>25.5</v>
      </c>
      <c r="F9">
        <v>24.15</v>
      </c>
      <c r="G9">
        <v>24.15</v>
      </c>
      <c r="H9">
        <v>27315</v>
      </c>
      <c r="I9">
        <v>0</v>
      </c>
      <c r="J9">
        <v>40</v>
      </c>
    </row>
    <row r="10" spans="1:11" x14ac:dyDescent="0.25">
      <c r="A10" t="s">
        <v>389</v>
      </c>
      <c r="B10">
        <v>0</v>
      </c>
      <c r="C10">
        <v>0</v>
      </c>
      <c r="D10">
        <v>24.2</v>
      </c>
      <c r="E10">
        <v>25.15</v>
      </c>
      <c r="F10">
        <v>24</v>
      </c>
      <c r="G10">
        <v>24.85</v>
      </c>
      <c r="H10">
        <v>27090</v>
      </c>
      <c r="I10">
        <v>0</v>
      </c>
      <c r="J10">
        <v>40</v>
      </c>
    </row>
    <row r="11" spans="1:11" x14ac:dyDescent="0.25">
      <c r="A11" t="s">
        <v>390</v>
      </c>
      <c r="B11">
        <v>0</v>
      </c>
      <c r="C11">
        <v>0</v>
      </c>
      <c r="D11">
        <v>24.8</v>
      </c>
      <c r="E11">
        <v>25.6</v>
      </c>
      <c r="F11">
        <v>24.7</v>
      </c>
      <c r="G11">
        <v>25.5</v>
      </c>
      <c r="H11">
        <v>20310</v>
      </c>
      <c r="I11">
        <v>0</v>
      </c>
      <c r="J11">
        <v>40</v>
      </c>
    </row>
    <row r="12" spans="1:11" x14ac:dyDescent="0.25">
      <c r="A12" t="s">
        <v>391</v>
      </c>
      <c r="B12">
        <v>0</v>
      </c>
      <c r="C12">
        <v>0</v>
      </c>
      <c r="D12">
        <v>25.75</v>
      </c>
      <c r="E12">
        <v>26.95</v>
      </c>
      <c r="F12">
        <v>25.55</v>
      </c>
      <c r="G12">
        <v>26.6</v>
      </c>
      <c r="H12">
        <v>11535</v>
      </c>
      <c r="I12">
        <v>0</v>
      </c>
      <c r="J12">
        <v>40</v>
      </c>
    </row>
    <row r="13" spans="1:11" x14ac:dyDescent="0.25">
      <c r="A13" t="s">
        <v>392</v>
      </c>
      <c r="B13">
        <v>0</v>
      </c>
      <c r="C13">
        <v>0</v>
      </c>
      <c r="D13">
        <v>26.5</v>
      </c>
      <c r="E13">
        <v>26.8</v>
      </c>
      <c r="F13">
        <v>26.5</v>
      </c>
      <c r="G13">
        <v>26.7</v>
      </c>
      <c r="H13">
        <v>4065</v>
      </c>
      <c r="I13">
        <v>0</v>
      </c>
      <c r="J13">
        <v>40</v>
      </c>
    </row>
    <row r="14" spans="1:11" x14ac:dyDescent="0.25">
      <c r="A14" t="s">
        <v>393</v>
      </c>
      <c r="B14">
        <v>0</v>
      </c>
      <c r="C14">
        <v>0</v>
      </c>
      <c r="D14">
        <v>26.5</v>
      </c>
      <c r="E14">
        <v>27.7</v>
      </c>
      <c r="F14">
        <v>25</v>
      </c>
      <c r="G14">
        <v>27.05</v>
      </c>
      <c r="H14">
        <v>47655</v>
      </c>
      <c r="I14">
        <v>0</v>
      </c>
      <c r="J14">
        <v>40</v>
      </c>
    </row>
    <row r="15" spans="1:11" x14ac:dyDescent="0.25">
      <c r="A15" t="s">
        <v>394</v>
      </c>
      <c r="B15">
        <v>0</v>
      </c>
      <c r="C15">
        <v>0</v>
      </c>
      <c r="D15">
        <v>27.2</v>
      </c>
      <c r="E15">
        <v>27.8</v>
      </c>
      <c r="F15">
        <v>26.25</v>
      </c>
      <c r="G15">
        <v>26.3</v>
      </c>
      <c r="H15">
        <v>21975</v>
      </c>
      <c r="I15">
        <v>0</v>
      </c>
      <c r="J15">
        <v>40</v>
      </c>
    </row>
    <row r="16" spans="1:11" x14ac:dyDescent="0.25">
      <c r="A16" t="s">
        <v>395</v>
      </c>
      <c r="B16">
        <v>0</v>
      </c>
      <c r="C16">
        <v>0</v>
      </c>
      <c r="D16">
        <v>26</v>
      </c>
      <c r="E16">
        <v>27</v>
      </c>
      <c r="F16">
        <v>25.3</v>
      </c>
      <c r="G16">
        <v>26.35</v>
      </c>
      <c r="H16">
        <v>20955</v>
      </c>
      <c r="I16">
        <v>45.24</v>
      </c>
      <c r="J16">
        <v>40</v>
      </c>
    </row>
    <row r="17" spans="1:11" x14ac:dyDescent="0.25">
      <c r="A17" t="s">
        <v>396</v>
      </c>
      <c r="B17">
        <v>0</v>
      </c>
      <c r="C17">
        <v>0</v>
      </c>
      <c r="D17">
        <v>26.6</v>
      </c>
      <c r="E17">
        <v>27.1</v>
      </c>
      <c r="F17">
        <v>25.55</v>
      </c>
      <c r="G17">
        <v>25.55</v>
      </c>
      <c r="H17">
        <v>16500</v>
      </c>
      <c r="I17">
        <v>39.51</v>
      </c>
      <c r="J17">
        <v>40</v>
      </c>
    </row>
    <row r="18" spans="1:11" x14ac:dyDescent="0.25">
      <c r="A18" t="s">
        <v>397</v>
      </c>
      <c r="B18">
        <v>0</v>
      </c>
      <c r="C18">
        <v>0</v>
      </c>
      <c r="D18">
        <v>25.7</v>
      </c>
      <c r="E18">
        <v>28.85</v>
      </c>
      <c r="F18">
        <v>25.35</v>
      </c>
      <c r="G18">
        <v>26.4</v>
      </c>
      <c r="H18">
        <v>30855</v>
      </c>
      <c r="I18">
        <v>47.17</v>
      </c>
      <c r="J18">
        <v>40</v>
      </c>
      <c r="K18" t="s">
        <v>1136</v>
      </c>
    </row>
    <row r="19" spans="1:11" x14ac:dyDescent="0.25">
      <c r="A19" t="s">
        <v>398</v>
      </c>
      <c r="B19">
        <v>0</v>
      </c>
      <c r="C19">
        <v>0</v>
      </c>
      <c r="D19">
        <v>26.65</v>
      </c>
      <c r="E19">
        <v>27.35</v>
      </c>
      <c r="F19">
        <v>25.9</v>
      </c>
      <c r="G19">
        <v>27.25</v>
      </c>
      <c r="H19">
        <v>17670</v>
      </c>
      <c r="I19">
        <v>53.51</v>
      </c>
      <c r="J19">
        <v>40</v>
      </c>
    </row>
    <row r="20" spans="1:11" x14ac:dyDescent="0.25">
      <c r="A20" t="s">
        <v>399</v>
      </c>
      <c r="B20">
        <v>0</v>
      </c>
      <c r="C20">
        <v>0</v>
      </c>
      <c r="D20">
        <v>27.15</v>
      </c>
      <c r="E20">
        <v>27.85</v>
      </c>
      <c r="F20">
        <v>26.7</v>
      </c>
      <c r="G20">
        <v>27.05</v>
      </c>
      <c r="H20">
        <v>16860</v>
      </c>
      <c r="I20">
        <v>51.93</v>
      </c>
      <c r="J20">
        <v>40</v>
      </c>
    </row>
    <row r="21" spans="1:11" x14ac:dyDescent="0.25">
      <c r="A21" t="s">
        <v>400</v>
      </c>
      <c r="B21">
        <v>0</v>
      </c>
      <c r="C21">
        <v>0</v>
      </c>
      <c r="D21">
        <v>27.05</v>
      </c>
      <c r="E21">
        <v>27.9</v>
      </c>
      <c r="F21">
        <v>26.9</v>
      </c>
      <c r="G21">
        <v>27.05</v>
      </c>
      <c r="H21">
        <v>21840</v>
      </c>
      <c r="I21">
        <v>51.93</v>
      </c>
      <c r="J21">
        <v>40</v>
      </c>
    </row>
    <row r="22" spans="1:11" x14ac:dyDescent="0.25">
      <c r="A22" t="s">
        <v>401</v>
      </c>
      <c r="B22">
        <v>0</v>
      </c>
      <c r="C22">
        <v>0</v>
      </c>
      <c r="D22">
        <v>27.1</v>
      </c>
      <c r="E22">
        <v>29.8</v>
      </c>
      <c r="F22">
        <v>27</v>
      </c>
      <c r="G22">
        <v>29.8</v>
      </c>
      <c r="H22">
        <v>22470</v>
      </c>
      <c r="I22">
        <v>67.31</v>
      </c>
      <c r="J22">
        <v>40</v>
      </c>
    </row>
    <row r="23" spans="1:11" x14ac:dyDescent="0.25">
      <c r="A23" t="s">
        <v>402</v>
      </c>
      <c r="B23">
        <v>0</v>
      </c>
      <c r="C23">
        <v>0</v>
      </c>
      <c r="D23">
        <v>31.2</v>
      </c>
      <c r="E23">
        <v>31.3</v>
      </c>
      <c r="F23">
        <v>29</v>
      </c>
      <c r="G23">
        <v>30.2</v>
      </c>
      <c r="H23">
        <v>48705</v>
      </c>
      <c r="I23">
        <v>68.88</v>
      </c>
      <c r="J23">
        <v>40</v>
      </c>
      <c r="K23" t="s">
        <v>1137</v>
      </c>
    </row>
    <row r="24" spans="1:11" x14ac:dyDescent="0.25">
      <c r="A24" t="s">
        <v>403</v>
      </c>
      <c r="B24">
        <v>0</v>
      </c>
      <c r="C24">
        <v>0</v>
      </c>
      <c r="D24">
        <v>30.15</v>
      </c>
      <c r="E24">
        <v>31.8</v>
      </c>
      <c r="F24">
        <v>29.95</v>
      </c>
      <c r="G24">
        <v>30.3</v>
      </c>
      <c r="H24">
        <v>44430</v>
      </c>
      <c r="I24">
        <v>69.27</v>
      </c>
      <c r="J24">
        <v>40</v>
      </c>
      <c r="K24" t="s">
        <v>1137</v>
      </c>
    </row>
    <row r="25" spans="1:11" x14ac:dyDescent="0.25">
      <c r="A25" t="s">
        <v>404</v>
      </c>
      <c r="B25">
        <v>0</v>
      </c>
      <c r="C25">
        <v>0</v>
      </c>
      <c r="D25">
        <v>30.25</v>
      </c>
      <c r="E25">
        <v>33.35</v>
      </c>
      <c r="F25">
        <v>30.2</v>
      </c>
      <c r="G25">
        <v>32.299999999999997</v>
      </c>
      <c r="H25">
        <v>47535</v>
      </c>
      <c r="I25">
        <v>75.87</v>
      </c>
      <c r="J25">
        <v>40</v>
      </c>
      <c r="K25" t="s">
        <v>1137</v>
      </c>
    </row>
    <row r="26" spans="1:11" x14ac:dyDescent="0.25">
      <c r="A26" t="s">
        <v>405</v>
      </c>
      <c r="B26">
        <v>0</v>
      </c>
      <c r="C26">
        <v>0</v>
      </c>
      <c r="D26">
        <v>32.450000000000003</v>
      </c>
      <c r="E26">
        <v>36</v>
      </c>
      <c r="F26">
        <v>32.450000000000003</v>
      </c>
      <c r="G26">
        <v>34.25</v>
      </c>
      <c r="H26">
        <v>52365</v>
      </c>
      <c r="I26">
        <v>80.31</v>
      </c>
      <c r="J26">
        <v>40</v>
      </c>
      <c r="K26" t="s">
        <v>1137</v>
      </c>
    </row>
    <row r="27" spans="1:11" x14ac:dyDescent="0.25">
      <c r="A27" t="s">
        <v>406</v>
      </c>
      <c r="B27">
        <v>0</v>
      </c>
      <c r="C27">
        <v>41.7</v>
      </c>
      <c r="D27">
        <v>34.1</v>
      </c>
      <c r="E27">
        <v>41.7</v>
      </c>
      <c r="F27">
        <v>33.950000000000003</v>
      </c>
      <c r="G27">
        <v>41.7</v>
      </c>
      <c r="H27">
        <v>49455</v>
      </c>
      <c r="I27">
        <v>88.79</v>
      </c>
      <c r="J27">
        <v>41.7</v>
      </c>
      <c r="K27" t="s">
        <v>1137</v>
      </c>
    </row>
    <row r="28" spans="1:11" x14ac:dyDescent="0.25">
      <c r="A28" t="s">
        <v>407</v>
      </c>
      <c r="B28">
        <v>0</v>
      </c>
      <c r="C28">
        <v>0</v>
      </c>
      <c r="D28">
        <v>40.200000000000003</v>
      </c>
      <c r="E28">
        <v>40.200000000000003</v>
      </c>
      <c r="F28">
        <v>38.9</v>
      </c>
      <c r="G28">
        <v>39.200000000000003</v>
      </c>
      <c r="H28">
        <v>12000</v>
      </c>
      <c r="I28">
        <v>76.83</v>
      </c>
      <c r="J28">
        <v>41.7</v>
      </c>
      <c r="K28" t="s">
        <v>1137</v>
      </c>
    </row>
    <row r="29" spans="1:11" x14ac:dyDescent="0.25">
      <c r="A29" t="s">
        <v>408</v>
      </c>
      <c r="B29">
        <v>0</v>
      </c>
      <c r="C29">
        <v>0</v>
      </c>
      <c r="D29">
        <v>39.4</v>
      </c>
      <c r="E29">
        <v>39.4</v>
      </c>
      <c r="F29">
        <v>33.799999999999997</v>
      </c>
      <c r="G29">
        <v>33.9</v>
      </c>
      <c r="H29">
        <v>79560</v>
      </c>
      <c r="I29">
        <v>58.76</v>
      </c>
      <c r="J29">
        <v>41.7</v>
      </c>
      <c r="K29" t="s">
        <v>1137</v>
      </c>
    </row>
    <row r="30" spans="1:11" x14ac:dyDescent="0.25">
      <c r="A30" t="s">
        <v>409</v>
      </c>
      <c r="B30">
        <v>0</v>
      </c>
      <c r="C30">
        <v>0</v>
      </c>
      <c r="D30">
        <v>33.75</v>
      </c>
      <c r="E30">
        <v>36</v>
      </c>
      <c r="F30">
        <v>32.549999999999997</v>
      </c>
      <c r="G30">
        <v>36</v>
      </c>
      <c r="H30">
        <v>18390</v>
      </c>
      <c r="I30">
        <v>62.52</v>
      </c>
      <c r="J30">
        <v>41.7</v>
      </c>
      <c r="K30" t="s">
        <v>1137</v>
      </c>
    </row>
    <row r="31" spans="1:11" x14ac:dyDescent="0.25">
      <c r="A31" t="s">
        <v>410</v>
      </c>
      <c r="B31">
        <v>0</v>
      </c>
      <c r="C31">
        <v>0</v>
      </c>
      <c r="D31">
        <v>35.35</v>
      </c>
      <c r="E31">
        <v>35.65</v>
      </c>
      <c r="F31">
        <v>33</v>
      </c>
      <c r="G31">
        <v>33.049999999999997</v>
      </c>
      <c r="H31">
        <v>23460</v>
      </c>
      <c r="I31">
        <v>54.94</v>
      </c>
      <c r="J31">
        <v>41.7</v>
      </c>
      <c r="K31" t="s">
        <v>1137</v>
      </c>
    </row>
    <row r="32" spans="1:11" x14ac:dyDescent="0.25">
      <c r="A32" t="s">
        <v>411</v>
      </c>
      <c r="B32">
        <v>0</v>
      </c>
      <c r="C32">
        <v>0</v>
      </c>
      <c r="D32">
        <v>33</v>
      </c>
      <c r="E32">
        <v>35.25</v>
      </c>
      <c r="F32">
        <v>31.85</v>
      </c>
      <c r="G32">
        <v>31.95</v>
      </c>
      <c r="H32">
        <v>26865</v>
      </c>
      <c r="I32">
        <v>52.39</v>
      </c>
      <c r="J32">
        <v>41.7</v>
      </c>
    </row>
    <row r="33" spans="1:11" x14ac:dyDescent="0.25">
      <c r="A33" t="s">
        <v>412</v>
      </c>
      <c r="B33">
        <v>31.1</v>
      </c>
      <c r="C33">
        <v>0</v>
      </c>
      <c r="D33">
        <v>31.3</v>
      </c>
      <c r="E33">
        <v>34.15</v>
      </c>
      <c r="F33">
        <v>31.1</v>
      </c>
      <c r="G33">
        <v>33.35</v>
      </c>
      <c r="H33">
        <v>15300</v>
      </c>
      <c r="I33">
        <v>55.24</v>
      </c>
      <c r="J33">
        <v>41.7</v>
      </c>
    </row>
    <row r="34" spans="1:11" x14ac:dyDescent="0.25">
      <c r="A34" t="s">
        <v>413</v>
      </c>
      <c r="B34">
        <v>0</v>
      </c>
      <c r="C34">
        <v>0</v>
      </c>
      <c r="D34">
        <v>33.450000000000003</v>
      </c>
      <c r="E34">
        <v>37.75</v>
      </c>
      <c r="F34">
        <v>32.9</v>
      </c>
      <c r="G34">
        <v>37.75</v>
      </c>
      <c r="H34">
        <v>14265</v>
      </c>
      <c r="I34">
        <v>62.78</v>
      </c>
      <c r="J34">
        <v>41.7</v>
      </c>
    </row>
    <row r="35" spans="1:11" x14ac:dyDescent="0.25">
      <c r="A35" t="s">
        <v>414</v>
      </c>
      <c r="B35">
        <v>0</v>
      </c>
      <c r="C35">
        <v>0</v>
      </c>
      <c r="D35">
        <v>37.1</v>
      </c>
      <c r="E35">
        <v>38.25</v>
      </c>
      <c r="F35">
        <v>35.4</v>
      </c>
      <c r="G35">
        <v>37.85</v>
      </c>
      <c r="H35">
        <v>23655</v>
      </c>
      <c r="I35">
        <v>62.93</v>
      </c>
      <c r="J35">
        <v>41.7</v>
      </c>
      <c r="K35" t="s">
        <v>1137</v>
      </c>
    </row>
    <row r="36" spans="1:11" x14ac:dyDescent="0.25">
      <c r="A36" t="s">
        <v>415</v>
      </c>
      <c r="B36">
        <v>0</v>
      </c>
      <c r="C36">
        <v>45.55</v>
      </c>
      <c r="D36">
        <v>37.5</v>
      </c>
      <c r="E36">
        <v>45.55</v>
      </c>
      <c r="F36">
        <v>37.5</v>
      </c>
      <c r="G36">
        <v>44.3</v>
      </c>
      <c r="H36">
        <v>57330</v>
      </c>
      <c r="I36">
        <v>71.150000000000006</v>
      </c>
      <c r="J36">
        <v>45.55</v>
      </c>
      <c r="K36" t="s">
        <v>1137</v>
      </c>
    </row>
    <row r="37" spans="1:11" x14ac:dyDescent="0.25">
      <c r="A37" t="s">
        <v>416</v>
      </c>
      <c r="B37">
        <v>0</v>
      </c>
      <c r="C37">
        <v>0</v>
      </c>
      <c r="D37">
        <v>43.9</v>
      </c>
      <c r="E37">
        <v>44.95</v>
      </c>
      <c r="F37">
        <v>35.700000000000003</v>
      </c>
      <c r="G37">
        <v>35.700000000000003</v>
      </c>
      <c r="H37">
        <v>29640</v>
      </c>
      <c r="I37">
        <v>53.96</v>
      </c>
      <c r="J37">
        <v>45.55</v>
      </c>
      <c r="K37" t="s">
        <v>1137</v>
      </c>
    </row>
    <row r="38" spans="1:11" x14ac:dyDescent="0.25">
      <c r="A38" t="s">
        <v>417</v>
      </c>
      <c r="B38">
        <v>0</v>
      </c>
      <c r="C38">
        <v>0</v>
      </c>
      <c r="D38">
        <v>36.450000000000003</v>
      </c>
      <c r="E38">
        <v>41.1</v>
      </c>
      <c r="F38">
        <v>36.450000000000003</v>
      </c>
      <c r="G38">
        <v>41.1</v>
      </c>
      <c r="H38">
        <v>17400</v>
      </c>
      <c r="I38">
        <v>60.43</v>
      </c>
      <c r="J38">
        <v>45.55</v>
      </c>
    </row>
    <row r="39" spans="1:11" x14ac:dyDescent="0.25">
      <c r="A39" t="s">
        <v>418</v>
      </c>
      <c r="B39">
        <v>0</v>
      </c>
      <c r="C39">
        <v>0</v>
      </c>
      <c r="D39">
        <v>41</v>
      </c>
      <c r="E39">
        <v>47.8</v>
      </c>
      <c r="F39">
        <v>41</v>
      </c>
      <c r="G39">
        <v>45.55</v>
      </c>
      <c r="H39">
        <v>84075</v>
      </c>
      <c r="I39">
        <v>64.81</v>
      </c>
      <c r="J39">
        <v>47.8</v>
      </c>
      <c r="K39" t="s">
        <v>1137</v>
      </c>
    </row>
    <row r="40" spans="1:11" x14ac:dyDescent="0.25">
      <c r="A40" t="s">
        <v>419</v>
      </c>
      <c r="B40">
        <v>0</v>
      </c>
      <c r="C40">
        <v>48.15</v>
      </c>
      <c r="D40">
        <v>46.8</v>
      </c>
      <c r="E40">
        <v>48.15</v>
      </c>
      <c r="F40">
        <v>43.9</v>
      </c>
      <c r="G40">
        <v>44.05</v>
      </c>
      <c r="H40">
        <v>33690</v>
      </c>
      <c r="I40">
        <v>62.31</v>
      </c>
      <c r="J40">
        <v>48.15</v>
      </c>
      <c r="K40" t="s">
        <v>1137</v>
      </c>
    </row>
    <row r="41" spans="1:11" x14ac:dyDescent="0.25">
      <c r="A41" t="s">
        <v>420</v>
      </c>
      <c r="B41">
        <v>0</v>
      </c>
      <c r="C41">
        <v>0</v>
      </c>
      <c r="D41">
        <v>44.35</v>
      </c>
      <c r="E41">
        <v>44.35</v>
      </c>
      <c r="F41">
        <v>41.35</v>
      </c>
      <c r="G41">
        <v>41.95</v>
      </c>
      <c r="H41">
        <v>26535</v>
      </c>
      <c r="I41">
        <v>58.87</v>
      </c>
      <c r="J41">
        <v>48.15</v>
      </c>
      <c r="K41" t="s">
        <v>1137</v>
      </c>
    </row>
    <row r="42" spans="1:11" x14ac:dyDescent="0.25">
      <c r="A42" t="s">
        <v>421</v>
      </c>
      <c r="B42">
        <v>0</v>
      </c>
      <c r="C42">
        <v>0</v>
      </c>
      <c r="D42">
        <v>42.15</v>
      </c>
      <c r="E42">
        <v>43.65</v>
      </c>
      <c r="F42">
        <v>42.15</v>
      </c>
      <c r="G42">
        <v>43.3</v>
      </c>
      <c r="H42">
        <v>6000</v>
      </c>
      <c r="I42">
        <v>60.38</v>
      </c>
      <c r="J42">
        <v>48.15</v>
      </c>
      <c r="K42" t="s">
        <v>1137</v>
      </c>
    </row>
    <row r="43" spans="1:11" x14ac:dyDescent="0.25">
      <c r="A43" t="s">
        <v>422</v>
      </c>
      <c r="B43">
        <v>0</v>
      </c>
      <c r="C43">
        <v>0</v>
      </c>
      <c r="D43">
        <v>42.95</v>
      </c>
      <c r="E43">
        <v>44.95</v>
      </c>
      <c r="F43">
        <v>42.95</v>
      </c>
      <c r="G43">
        <v>44.15</v>
      </c>
      <c r="H43">
        <v>5340</v>
      </c>
      <c r="I43">
        <v>61.35</v>
      </c>
      <c r="J43">
        <v>48.15</v>
      </c>
      <c r="K43" t="s">
        <v>1137</v>
      </c>
    </row>
    <row r="44" spans="1:11" x14ac:dyDescent="0.25">
      <c r="A44" t="s">
        <v>423</v>
      </c>
      <c r="B44">
        <v>0</v>
      </c>
      <c r="C44">
        <v>0</v>
      </c>
      <c r="D44">
        <v>43.4</v>
      </c>
      <c r="E44">
        <v>71.099999999999994</v>
      </c>
      <c r="F44">
        <v>43</v>
      </c>
      <c r="G44">
        <v>71.099999999999994</v>
      </c>
      <c r="H44">
        <v>254145</v>
      </c>
      <c r="I44">
        <v>78.88</v>
      </c>
      <c r="J44">
        <v>71.099999999999994</v>
      </c>
      <c r="K44" t="s">
        <v>1137</v>
      </c>
    </row>
    <row r="45" spans="1:11" x14ac:dyDescent="0.25">
      <c r="A45" t="s">
        <v>424</v>
      </c>
      <c r="B45">
        <v>0</v>
      </c>
      <c r="C45">
        <v>76.349999999999994</v>
      </c>
      <c r="D45">
        <v>72.8</v>
      </c>
      <c r="E45">
        <v>76.349999999999994</v>
      </c>
      <c r="F45">
        <v>63.6</v>
      </c>
      <c r="G45">
        <v>73.95</v>
      </c>
      <c r="H45">
        <v>167100</v>
      </c>
      <c r="I45">
        <v>79.92</v>
      </c>
      <c r="J45">
        <v>76.349999999999994</v>
      </c>
      <c r="K45" t="s">
        <v>1137</v>
      </c>
    </row>
    <row r="46" spans="1:11" x14ac:dyDescent="0.25">
      <c r="A46" t="s">
        <v>425</v>
      </c>
      <c r="B46">
        <v>0</v>
      </c>
      <c r="C46">
        <v>0</v>
      </c>
      <c r="D46">
        <v>74.599999999999994</v>
      </c>
      <c r="E46">
        <v>75.25</v>
      </c>
      <c r="F46">
        <v>68.150000000000006</v>
      </c>
      <c r="G46">
        <v>68.55</v>
      </c>
      <c r="H46">
        <v>75495</v>
      </c>
      <c r="I46">
        <v>72.64</v>
      </c>
      <c r="J46">
        <v>76.349999999999994</v>
      </c>
      <c r="K46" t="s">
        <v>1137</v>
      </c>
    </row>
    <row r="47" spans="1:11" x14ac:dyDescent="0.25">
      <c r="A47" t="s">
        <v>426</v>
      </c>
      <c r="B47">
        <v>0</v>
      </c>
      <c r="C47">
        <v>0</v>
      </c>
      <c r="D47">
        <v>67.400000000000006</v>
      </c>
      <c r="E47">
        <v>69.349999999999994</v>
      </c>
      <c r="F47">
        <v>60.25</v>
      </c>
      <c r="G47">
        <v>69</v>
      </c>
      <c r="H47">
        <v>101115</v>
      </c>
      <c r="I47">
        <v>72.86</v>
      </c>
      <c r="J47">
        <v>76.349999999999994</v>
      </c>
      <c r="K47" t="s">
        <v>1137</v>
      </c>
    </row>
    <row r="48" spans="1:11" x14ac:dyDescent="0.25">
      <c r="A48" t="s">
        <v>427</v>
      </c>
      <c r="B48">
        <v>0</v>
      </c>
      <c r="C48">
        <v>0</v>
      </c>
      <c r="D48">
        <v>69.45</v>
      </c>
      <c r="E48">
        <v>78</v>
      </c>
      <c r="F48">
        <v>69.45</v>
      </c>
      <c r="G48">
        <v>74.55</v>
      </c>
      <c r="H48">
        <v>139485</v>
      </c>
      <c r="I48">
        <v>75.5</v>
      </c>
      <c r="J48">
        <v>78</v>
      </c>
      <c r="K48" t="s">
        <v>1137</v>
      </c>
    </row>
    <row r="49" spans="1:11" x14ac:dyDescent="0.25">
      <c r="A49" t="s">
        <v>428</v>
      </c>
      <c r="B49">
        <v>0</v>
      </c>
      <c r="C49">
        <v>0</v>
      </c>
      <c r="D49">
        <v>73.55</v>
      </c>
      <c r="E49">
        <v>75.05</v>
      </c>
      <c r="F49">
        <v>69.599999999999994</v>
      </c>
      <c r="G49">
        <v>72.849999999999994</v>
      </c>
      <c r="H49">
        <v>46035</v>
      </c>
      <c r="I49">
        <v>73.150000000000006</v>
      </c>
      <c r="J49">
        <v>78</v>
      </c>
      <c r="K49" t="s">
        <v>1137</v>
      </c>
    </row>
    <row r="50" spans="1:11" x14ac:dyDescent="0.25">
      <c r="A50" t="s">
        <v>429</v>
      </c>
      <c r="B50">
        <v>0</v>
      </c>
      <c r="C50">
        <v>0</v>
      </c>
      <c r="D50">
        <v>73.650000000000006</v>
      </c>
      <c r="E50">
        <v>73.650000000000006</v>
      </c>
      <c r="F50">
        <v>63.35</v>
      </c>
      <c r="G50">
        <v>65.150000000000006</v>
      </c>
      <c r="H50">
        <v>56085</v>
      </c>
      <c r="I50">
        <v>63.52</v>
      </c>
      <c r="J50">
        <v>78</v>
      </c>
      <c r="K50" t="s">
        <v>1137</v>
      </c>
    </row>
    <row r="51" spans="1:11" x14ac:dyDescent="0.25">
      <c r="A51" t="s">
        <v>430</v>
      </c>
      <c r="B51">
        <v>0</v>
      </c>
      <c r="C51">
        <v>0</v>
      </c>
      <c r="D51">
        <v>63.8</v>
      </c>
      <c r="E51">
        <v>66.5</v>
      </c>
      <c r="F51">
        <v>59.7</v>
      </c>
      <c r="G51">
        <v>65.55</v>
      </c>
      <c r="H51">
        <v>39705</v>
      </c>
      <c r="I51">
        <v>63.79</v>
      </c>
      <c r="J51">
        <v>78</v>
      </c>
      <c r="K51" t="s">
        <v>1137</v>
      </c>
    </row>
    <row r="52" spans="1:11" x14ac:dyDescent="0.25">
      <c r="A52" t="s">
        <v>431</v>
      </c>
      <c r="B52">
        <v>0</v>
      </c>
      <c r="C52">
        <v>0</v>
      </c>
      <c r="D52">
        <v>64.75</v>
      </c>
      <c r="E52">
        <v>65.95</v>
      </c>
      <c r="F52">
        <v>60.9</v>
      </c>
      <c r="G52">
        <v>61.05</v>
      </c>
      <c r="H52">
        <v>29565</v>
      </c>
      <c r="I52">
        <v>58.6</v>
      </c>
      <c r="J52">
        <v>78</v>
      </c>
      <c r="K52" t="s">
        <v>1137</v>
      </c>
    </row>
    <row r="53" spans="1:11" x14ac:dyDescent="0.25">
      <c r="A53" t="s">
        <v>432</v>
      </c>
      <c r="B53">
        <v>0</v>
      </c>
      <c r="C53">
        <v>0</v>
      </c>
      <c r="D53">
        <v>61.1</v>
      </c>
      <c r="E53">
        <v>76.25</v>
      </c>
      <c r="F53">
        <v>60.6</v>
      </c>
      <c r="G53">
        <v>75.650000000000006</v>
      </c>
      <c r="H53">
        <v>89805</v>
      </c>
      <c r="I53">
        <v>67.760000000000005</v>
      </c>
      <c r="J53">
        <v>78</v>
      </c>
      <c r="K53" t="s">
        <v>1137</v>
      </c>
    </row>
    <row r="54" spans="1:11" x14ac:dyDescent="0.25">
      <c r="A54" t="s">
        <v>433</v>
      </c>
      <c r="B54">
        <v>0</v>
      </c>
      <c r="C54">
        <v>0</v>
      </c>
      <c r="D54">
        <v>76.5</v>
      </c>
      <c r="E54">
        <v>79.25</v>
      </c>
      <c r="F54">
        <v>66.7</v>
      </c>
      <c r="G54">
        <v>67.95</v>
      </c>
      <c r="H54">
        <v>83955</v>
      </c>
      <c r="I54">
        <v>60.2</v>
      </c>
      <c r="J54">
        <v>79.25</v>
      </c>
      <c r="K54" t="s">
        <v>1137</v>
      </c>
    </row>
    <row r="55" spans="1:11" x14ac:dyDescent="0.25">
      <c r="A55" t="s">
        <v>434</v>
      </c>
      <c r="B55">
        <v>0</v>
      </c>
      <c r="C55">
        <v>0</v>
      </c>
      <c r="D55">
        <v>66</v>
      </c>
      <c r="E55">
        <v>69.650000000000006</v>
      </c>
      <c r="F55">
        <v>64</v>
      </c>
      <c r="G55">
        <v>65.8</v>
      </c>
      <c r="H55">
        <v>24255</v>
      </c>
      <c r="I55">
        <v>58.24</v>
      </c>
      <c r="J55">
        <v>79.25</v>
      </c>
      <c r="K55" t="s">
        <v>1137</v>
      </c>
    </row>
    <row r="56" spans="1:11" x14ac:dyDescent="0.25">
      <c r="A56" t="s">
        <v>435</v>
      </c>
      <c r="B56">
        <v>0</v>
      </c>
      <c r="C56">
        <v>0</v>
      </c>
      <c r="D56">
        <v>66</v>
      </c>
      <c r="E56">
        <v>71</v>
      </c>
      <c r="F56">
        <v>65.95</v>
      </c>
      <c r="G56">
        <v>67.599999999999994</v>
      </c>
      <c r="H56">
        <v>22395</v>
      </c>
      <c r="I56">
        <v>59.43</v>
      </c>
      <c r="J56">
        <v>79.25</v>
      </c>
      <c r="K56" t="s">
        <v>1137</v>
      </c>
    </row>
    <row r="57" spans="1:11" x14ac:dyDescent="0.25">
      <c r="A57" t="s">
        <v>436</v>
      </c>
      <c r="B57">
        <v>0</v>
      </c>
      <c r="C57">
        <v>0</v>
      </c>
      <c r="D57">
        <v>67</v>
      </c>
      <c r="E57">
        <v>69.8</v>
      </c>
      <c r="F57">
        <v>66.75</v>
      </c>
      <c r="G57">
        <v>68.849999999999994</v>
      </c>
      <c r="H57">
        <v>13980</v>
      </c>
      <c r="I57">
        <v>60.27</v>
      </c>
      <c r="J57">
        <v>79.25</v>
      </c>
      <c r="K57" t="s">
        <v>1137</v>
      </c>
    </row>
    <row r="58" spans="1:11" x14ac:dyDescent="0.25">
      <c r="A58" t="s">
        <v>437</v>
      </c>
      <c r="B58">
        <v>0</v>
      </c>
      <c r="C58">
        <v>0</v>
      </c>
      <c r="D58">
        <v>68.650000000000006</v>
      </c>
      <c r="E58">
        <v>70.599999999999994</v>
      </c>
      <c r="F58">
        <v>68.55</v>
      </c>
      <c r="G58">
        <v>70.599999999999994</v>
      </c>
      <c r="H58">
        <v>4200</v>
      </c>
      <c r="I58">
        <v>61.48</v>
      </c>
      <c r="J58">
        <v>79.25</v>
      </c>
      <c r="K58" t="s">
        <v>1137</v>
      </c>
    </row>
    <row r="59" spans="1:11" x14ac:dyDescent="0.25">
      <c r="A59" t="s">
        <v>438</v>
      </c>
      <c r="B59">
        <v>0</v>
      </c>
      <c r="C59">
        <v>72.099999999999994</v>
      </c>
      <c r="D59">
        <v>70.5</v>
      </c>
      <c r="E59">
        <v>72.099999999999994</v>
      </c>
      <c r="F59">
        <v>64.3</v>
      </c>
      <c r="G59">
        <v>65.599999999999994</v>
      </c>
      <c r="H59">
        <v>54255</v>
      </c>
      <c r="I59">
        <v>56.21</v>
      </c>
      <c r="J59">
        <v>79.25</v>
      </c>
      <c r="K59" t="s">
        <v>1137</v>
      </c>
    </row>
    <row r="60" spans="1:11" x14ac:dyDescent="0.25">
      <c r="A60" t="s">
        <v>439</v>
      </c>
      <c r="B60">
        <v>0</v>
      </c>
      <c r="C60">
        <v>0</v>
      </c>
      <c r="D60">
        <v>66.599999999999994</v>
      </c>
      <c r="E60">
        <v>66.599999999999994</v>
      </c>
      <c r="F60">
        <v>63.35</v>
      </c>
      <c r="G60">
        <v>64.55</v>
      </c>
      <c r="H60">
        <v>18330</v>
      </c>
      <c r="I60">
        <v>55.15</v>
      </c>
      <c r="J60">
        <v>79.25</v>
      </c>
    </row>
    <row r="61" spans="1:11" x14ac:dyDescent="0.25">
      <c r="A61" t="s">
        <v>440</v>
      </c>
      <c r="B61">
        <v>0</v>
      </c>
      <c r="C61">
        <v>0</v>
      </c>
      <c r="D61">
        <v>64.849999999999994</v>
      </c>
      <c r="E61">
        <v>65.349999999999994</v>
      </c>
      <c r="F61">
        <v>60.6</v>
      </c>
      <c r="G61">
        <v>64.2</v>
      </c>
      <c r="H61">
        <v>24690</v>
      </c>
      <c r="I61">
        <v>54.77</v>
      </c>
      <c r="J61">
        <v>79.25</v>
      </c>
    </row>
    <row r="62" spans="1:11" x14ac:dyDescent="0.25">
      <c r="A62" t="s">
        <v>441</v>
      </c>
      <c r="B62">
        <v>0</v>
      </c>
      <c r="C62">
        <v>0</v>
      </c>
      <c r="D62">
        <v>64.3</v>
      </c>
      <c r="E62">
        <v>65</v>
      </c>
      <c r="F62">
        <v>58.35</v>
      </c>
      <c r="G62">
        <v>58.35</v>
      </c>
      <c r="H62">
        <v>39135</v>
      </c>
      <c r="I62">
        <v>48.82</v>
      </c>
      <c r="J62">
        <v>79.25</v>
      </c>
    </row>
    <row r="63" spans="1:11" x14ac:dyDescent="0.25">
      <c r="A63" t="s">
        <v>442</v>
      </c>
      <c r="B63">
        <v>0</v>
      </c>
      <c r="C63">
        <v>0</v>
      </c>
      <c r="D63">
        <v>58.25</v>
      </c>
      <c r="E63">
        <v>61.5</v>
      </c>
      <c r="F63">
        <v>56.35</v>
      </c>
      <c r="G63">
        <v>58.75</v>
      </c>
      <c r="H63">
        <v>36495</v>
      </c>
      <c r="I63">
        <v>49.22</v>
      </c>
      <c r="J63">
        <v>79.25</v>
      </c>
    </row>
    <row r="64" spans="1:11" x14ac:dyDescent="0.25">
      <c r="A64" t="s">
        <v>443</v>
      </c>
      <c r="B64">
        <v>0</v>
      </c>
      <c r="C64">
        <v>0</v>
      </c>
      <c r="D64">
        <v>58.15</v>
      </c>
      <c r="E64">
        <v>60.2</v>
      </c>
      <c r="F64">
        <v>55.05</v>
      </c>
      <c r="G64">
        <v>55.5</v>
      </c>
      <c r="H64">
        <v>30030</v>
      </c>
      <c r="I64">
        <v>46.02</v>
      </c>
      <c r="J64">
        <v>79.25</v>
      </c>
    </row>
    <row r="65" spans="1:11" x14ac:dyDescent="0.25">
      <c r="A65" t="s">
        <v>444</v>
      </c>
      <c r="B65">
        <v>51.15</v>
      </c>
      <c r="C65">
        <v>0</v>
      </c>
      <c r="D65">
        <v>55.8</v>
      </c>
      <c r="E65">
        <v>56.6</v>
      </c>
      <c r="F65">
        <v>51.15</v>
      </c>
      <c r="G65">
        <v>56.4</v>
      </c>
      <c r="H65">
        <v>44730</v>
      </c>
      <c r="I65">
        <v>47.05</v>
      </c>
      <c r="J65">
        <v>79.25</v>
      </c>
    </row>
    <row r="66" spans="1:11" x14ac:dyDescent="0.25">
      <c r="A66" t="s">
        <v>445</v>
      </c>
      <c r="B66">
        <v>0</v>
      </c>
      <c r="C66">
        <v>0</v>
      </c>
      <c r="D66">
        <v>56.95</v>
      </c>
      <c r="E66">
        <v>60</v>
      </c>
      <c r="F66">
        <v>55.05</v>
      </c>
      <c r="G66">
        <v>59.1</v>
      </c>
      <c r="H66">
        <v>30780</v>
      </c>
      <c r="I66">
        <v>50.11</v>
      </c>
      <c r="J66">
        <v>79.25</v>
      </c>
    </row>
    <row r="67" spans="1:11" x14ac:dyDescent="0.25">
      <c r="A67" t="s">
        <v>446</v>
      </c>
      <c r="B67">
        <v>0</v>
      </c>
      <c r="C67">
        <v>0</v>
      </c>
      <c r="D67">
        <v>59.65</v>
      </c>
      <c r="E67">
        <v>61.9</v>
      </c>
      <c r="F67">
        <v>59.2</v>
      </c>
      <c r="G67">
        <v>60.6</v>
      </c>
      <c r="H67">
        <v>27090</v>
      </c>
      <c r="I67">
        <v>51.78</v>
      </c>
      <c r="J67">
        <v>79.25</v>
      </c>
    </row>
    <row r="68" spans="1:11" x14ac:dyDescent="0.25">
      <c r="A68" t="s">
        <v>447</v>
      </c>
      <c r="B68">
        <v>0</v>
      </c>
      <c r="C68">
        <v>0</v>
      </c>
      <c r="D68">
        <v>60.35</v>
      </c>
      <c r="E68">
        <v>76.150000000000006</v>
      </c>
      <c r="F68">
        <v>60.35</v>
      </c>
      <c r="G68">
        <v>76.150000000000006</v>
      </c>
      <c r="H68">
        <v>103410</v>
      </c>
      <c r="I68">
        <v>64.900000000000006</v>
      </c>
      <c r="J68">
        <v>79.25</v>
      </c>
    </row>
    <row r="69" spans="1:11" x14ac:dyDescent="0.25">
      <c r="A69" t="s">
        <v>448</v>
      </c>
      <c r="B69">
        <v>0</v>
      </c>
      <c r="C69">
        <v>0</v>
      </c>
      <c r="D69">
        <v>77.55</v>
      </c>
      <c r="E69">
        <v>80</v>
      </c>
      <c r="F69">
        <v>70.55</v>
      </c>
      <c r="G69">
        <v>72</v>
      </c>
      <c r="H69">
        <v>84930</v>
      </c>
      <c r="I69">
        <v>60.19</v>
      </c>
      <c r="J69">
        <v>80</v>
      </c>
      <c r="K69" t="s">
        <v>1137</v>
      </c>
    </row>
    <row r="70" spans="1:11" x14ac:dyDescent="0.25">
      <c r="A70" t="s">
        <v>449</v>
      </c>
      <c r="B70">
        <v>0</v>
      </c>
      <c r="C70">
        <v>0</v>
      </c>
      <c r="D70">
        <v>70.5</v>
      </c>
      <c r="E70">
        <v>76.5</v>
      </c>
      <c r="F70">
        <v>68.75</v>
      </c>
      <c r="G70">
        <v>76.2</v>
      </c>
      <c r="H70">
        <v>42345</v>
      </c>
      <c r="I70">
        <v>63.11</v>
      </c>
      <c r="J70">
        <v>80</v>
      </c>
      <c r="K70" t="s">
        <v>1137</v>
      </c>
    </row>
    <row r="71" spans="1:11" x14ac:dyDescent="0.25">
      <c r="A71" t="s">
        <v>450</v>
      </c>
      <c r="B71">
        <v>0</v>
      </c>
      <c r="C71">
        <v>0</v>
      </c>
      <c r="D71">
        <v>75.900000000000006</v>
      </c>
      <c r="E71">
        <v>91.45</v>
      </c>
      <c r="F71">
        <v>75.3</v>
      </c>
      <c r="G71">
        <v>90.4</v>
      </c>
      <c r="H71">
        <v>132120</v>
      </c>
      <c r="I71">
        <v>70.88</v>
      </c>
      <c r="J71">
        <v>91.45</v>
      </c>
      <c r="K71" t="s">
        <v>1137</v>
      </c>
    </row>
    <row r="72" spans="1:11" x14ac:dyDescent="0.25">
      <c r="A72" t="s">
        <v>451</v>
      </c>
      <c r="B72">
        <v>0</v>
      </c>
      <c r="C72">
        <v>0</v>
      </c>
      <c r="D72">
        <v>88.75</v>
      </c>
      <c r="E72">
        <v>93.6</v>
      </c>
      <c r="F72">
        <v>88.45</v>
      </c>
      <c r="G72">
        <v>92.25</v>
      </c>
      <c r="H72">
        <v>86235</v>
      </c>
      <c r="I72">
        <v>71.709999999999994</v>
      </c>
      <c r="J72">
        <v>93.6</v>
      </c>
      <c r="K72" t="s">
        <v>1137</v>
      </c>
    </row>
    <row r="73" spans="1:11" x14ac:dyDescent="0.25">
      <c r="A73" t="s">
        <v>452</v>
      </c>
      <c r="B73">
        <v>0</v>
      </c>
      <c r="C73">
        <v>0</v>
      </c>
      <c r="D73">
        <v>92.8</v>
      </c>
      <c r="E73">
        <v>95</v>
      </c>
      <c r="F73">
        <v>80.650000000000006</v>
      </c>
      <c r="G73">
        <v>83</v>
      </c>
      <c r="H73">
        <v>75795</v>
      </c>
      <c r="I73">
        <v>62.11</v>
      </c>
      <c r="J73">
        <v>95</v>
      </c>
      <c r="K73" t="s">
        <v>1137</v>
      </c>
    </row>
    <row r="74" spans="1:11" x14ac:dyDescent="0.25">
      <c r="A74" t="s">
        <v>453</v>
      </c>
      <c r="B74">
        <v>0</v>
      </c>
      <c r="C74">
        <v>0</v>
      </c>
      <c r="D74">
        <v>84.15</v>
      </c>
      <c r="E74">
        <v>92.15</v>
      </c>
      <c r="F74">
        <v>82.25</v>
      </c>
      <c r="G74">
        <v>92.15</v>
      </c>
      <c r="H74">
        <v>88230</v>
      </c>
      <c r="I74">
        <v>66.84</v>
      </c>
      <c r="J74">
        <v>95</v>
      </c>
      <c r="K74" t="s">
        <v>1137</v>
      </c>
    </row>
    <row r="75" spans="1:11" x14ac:dyDescent="0.25">
      <c r="A75" t="s">
        <v>454</v>
      </c>
      <c r="B75">
        <v>0</v>
      </c>
      <c r="C75">
        <v>0</v>
      </c>
      <c r="D75">
        <v>91.45</v>
      </c>
      <c r="E75">
        <v>100</v>
      </c>
      <c r="F75">
        <v>89.15</v>
      </c>
      <c r="G75">
        <v>90.45</v>
      </c>
      <c r="H75">
        <v>140610</v>
      </c>
      <c r="I75">
        <v>65.209999999999994</v>
      </c>
      <c r="J75">
        <v>100</v>
      </c>
      <c r="K75" t="s">
        <v>1137</v>
      </c>
    </row>
    <row r="76" spans="1:11" x14ac:dyDescent="0.25">
      <c r="A76" t="s">
        <v>455</v>
      </c>
      <c r="B76">
        <v>0</v>
      </c>
      <c r="C76">
        <v>0</v>
      </c>
      <c r="D76">
        <v>90.8</v>
      </c>
      <c r="E76">
        <v>97.3</v>
      </c>
      <c r="F76">
        <v>85.9</v>
      </c>
      <c r="G76">
        <v>97.3</v>
      </c>
      <c r="H76">
        <v>55470</v>
      </c>
      <c r="I76">
        <v>68.540000000000006</v>
      </c>
      <c r="J76">
        <v>100</v>
      </c>
      <c r="K76" t="s">
        <v>1137</v>
      </c>
    </row>
    <row r="77" spans="1:11" x14ac:dyDescent="0.25">
      <c r="A77" t="s">
        <v>456</v>
      </c>
      <c r="B77">
        <v>0</v>
      </c>
      <c r="C77">
        <v>0</v>
      </c>
      <c r="D77">
        <v>96.35</v>
      </c>
      <c r="E77">
        <v>98.95</v>
      </c>
      <c r="F77">
        <v>87.9</v>
      </c>
      <c r="G77">
        <v>90.15</v>
      </c>
      <c r="H77">
        <v>85860</v>
      </c>
      <c r="I77">
        <v>61.89</v>
      </c>
      <c r="J77">
        <v>100</v>
      </c>
      <c r="K77" t="s">
        <v>1137</v>
      </c>
    </row>
    <row r="78" spans="1:11" x14ac:dyDescent="0.25">
      <c r="A78" t="s">
        <v>457</v>
      </c>
      <c r="B78">
        <v>0</v>
      </c>
      <c r="C78">
        <v>0</v>
      </c>
      <c r="D78">
        <v>89.8</v>
      </c>
      <c r="E78">
        <v>92.3</v>
      </c>
      <c r="F78">
        <v>86.3</v>
      </c>
      <c r="G78">
        <v>88.4</v>
      </c>
      <c r="H78">
        <v>47670</v>
      </c>
      <c r="I78">
        <v>60.35</v>
      </c>
      <c r="J78">
        <v>100</v>
      </c>
      <c r="K78" t="s">
        <v>1137</v>
      </c>
    </row>
    <row r="79" spans="1:11" x14ac:dyDescent="0.25">
      <c r="A79" t="s">
        <v>458</v>
      </c>
      <c r="B79">
        <v>0</v>
      </c>
      <c r="C79">
        <v>0</v>
      </c>
      <c r="D79">
        <v>88.4</v>
      </c>
      <c r="E79">
        <v>93.3</v>
      </c>
      <c r="F79">
        <v>86.9</v>
      </c>
      <c r="G79">
        <v>87.8</v>
      </c>
      <c r="H79">
        <v>115830</v>
      </c>
      <c r="I79">
        <v>59.8</v>
      </c>
      <c r="J79">
        <v>100</v>
      </c>
      <c r="K79" t="s">
        <v>1137</v>
      </c>
    </row>
    <row r="80" spans="1:11" x14ac:dyDescent="0.25">
      <c r="A80" t="s">
        <v>459</v>
      </c>
      <c r="B80">
        <v>0</v>
      </c>
      <c r="C80">
        <v>0</v>
      </c>
      <c r="D80">
        <v>87.65</v>
      </c>
      <c r="E80">
        <v>87.65</v>
      </c>
      <c r="F80">
        <v>82.05</v>
      </c>
      <c r="G80">
        <v>86.15</v>
      </c>
      <c r="H80">
        <v>51825</v>
      </c>
      <c r="I80">
        <v>58.22</v>
      </c>
      <c r="J80">
        <v>100</v>
      </c>
      <c r="K80" t="s">
        <v>1137</v>
      </c>
    </row>
    <row r="81" spans="1:11" x14ac:dyDescent="0.25">
      <c r="A81" t="s">
        <v>460</v>
      </c>
      <c r="B81">
        <v>0</v>
      </c>
      <c r="C81">
        <v>0</v>
      </c>
      <c r="D81">
        <v>84.6</v>
      </c>
      <c r="E81">
        <v>91.3</v>
      </c>
      <c r="F81">
        <v>84.6</v>
      </c>
      <c r="G81">
        <v>90.65</v>
      </c>
      <c r="H81">
        <v>28800</v>
      </c>
      <c r="I81">
        <v>61.22</v>
      </c>
      <c r="J81">
        <v>100</v>
      </c>
      <c r="K81" t="s">
        <v>1137</v>
      </c>
    </row>
    <row r="82" spans="1:11" x14ac:dyDescent="0.25">
      <c r="A82" t="s">
        <v>461</v>
      </c>
      <c r="B82">
        <v>0</v>
      </c>
      <c r="C82">
        <v>0</v>
      </c>
      <c r="D82">
        <v>90.65</v>
      </c>
      <c r="E82">
        <v>90.7</v>
      </c>
      <c r="F82">
        <v>84.5</v>
      </c>
      <c r="G82">
        <v>85.4</v>
      </c>
      <c r="H82">
        <v>37620</v>
      </c>
      <c r="I82">
        <v>56.16</v>
      </c>
      <c r="J82">
        <v>100</v>
      </c>
      <c r="K82" t="s">
        <v>1137</v>
      </c>
    </row>
    <row r="83" spans="1:11" x14ac:dyDescent="0.25">
      <c r="A83" t="s">
        <v>462</v>
      </c>
      <c r="B83">
        <v>84.1</v>
      </c>
      <c r="C83">
        <v>0</v>
      </c>
      <c r="D83">
        <v>85.35</v>
      </c>
      <c r="E83">
        <v>91.3</v>
      </c>
      <c r="F83">
        <v>84.1</v>
      </c>
      <c r="G83">
        <v>90.2</v>
      </c>
      <c r="H83">
        <v>40905</v>
      </c>
      <c r="I83">
        <v>59.46</v>
      </c>
      <c r="J83">
        <v>100</v>
      </c>
    </row>
    <row r="84" spans="1:11" x14ac:dyDescent="0.25">
      <c r="A84" t="s">
        <v>463</v>
      </c>
      <c r="B84">
        <v>0</v>
      </c>
      <c r="C84">
        <v>0</v>
      </c>
      <c r="D84">
        <v>89.4</v>
      </c>
      <c r="E84">
        <v>91.2</v>
      </c>
      <c r="F84">
        <v>84.85</v>
      </c>
      <c r="G84">
        <v>91.2</v>
      </c>
      <c r="H84">
        <v>28320</v>
      </c>
      <c r="I84">
        <v>60.13</v>
      </c>
      <c r="J84">
        <v>100</v>
      </c>
      <c r="K84" t="s">
        <v>1137</v>
      </c>
    </row>
    <row r="85" spans="1:11" x14ac:dyDescent="0.25">
      <c r="A85" t="s">
        <v>464</v>
      </c>
      <c r="B85">
        <v>0</v>
      </c>
      <c r="C85">
        <v>0</v>
      </c>
      <c r="D85">
        <v>90.3</v>
      </c>
      <c r="E85">
        <v>112.05</v>
      </c>
      <c r="F85">
        <v>90.1</v>
      </c>
      <c r="G85">
        <v>107.5</v>
      </c>
      <c r="H85">
        <v>237750</v>
      </c>
      <c r="I85">
        <v>69.13</v>
      </c>
      <c r="J85">
        <v>112.05</v>
      </c>
      <c r="K85" t="s">
        <v>1137</v>
      </c>
    </row>
    <row r="86" spans="1:11" x14ac:dyDescent="0.25">
      <c r="A86" t="s">
        <v>465</v>
      </c>
      <c r="B86">
        <v>0</v>
      </c>
      <c r="C86">
        <v>0</v>
      </c>
      <c r="D86">
        <v>105.05</v>
      </c>
      <c r="E86">
        <v>117.6</v>
      </c>
      <c r="F86">
        <v>105.05</v>
      </c>
      <c r="G86">
        <v>112.25</v>
      </c>
      <c r="H86">
        <v>174090</v>
      </c>
      <c r="I86">
        <v>71.17</v>
      </c>
      <c r="J86">
        <v>117.6</v>
      </c>
      <c r="K86" t="s">
        <v>1137</v>
      </c>
    </row>
    <row r="87" spans="1:11" x14ac:dyDescent="0.25">
      <c r="A87" t="s">
        <v>466</v>
      </c>
      <c r="B87">
        <v>0</v>
      </c>
      <c r="C87">
        <v>0</v>
      </c>
      <c r="D87">
        <v>113.95</v>
      </c>
      <c r="E87">
        <v>128</v>
      </c>
      <c r="F87">
        <v>113.95</v>
      </c>
      <c r="G87">
        <v>124.7</v>
      </c>
      <c r="H87">
        <v>214020</v>
      </c>
      <c r="I87">
        <v>75.709999999999994</v>
      </c>
      <c r="J87">
        <v>128</v>
      </c>
      <c r="K87" t="s">
        <v>1137</v>
      </c>
    </row>
    <row r="88" spans="1:11" x14ac:dyDescent="0.25">
      <c r="A88" t="s">
        <v>467</v>
      </c>
      <c r="B88">
        <v>0</v>
      </c>
      <c r="C88">
        <v>132.69999999999999</v>
      </c>
      <c r="D88">
        <v>126.65</v>
      </c>
      <c r="E88">
        <v>132.69999999999999</v>
      </c>
      <c r="F88">
        <v>120.2</v>
      </c>
      <c r="G88">
        <v>121.7</v>
      </c>
      <c r="H88">
        <v>181245</v>
      </c>
      <c r="I88">
        <v>72.739999999999995</v>
      </c>
      <c r="J88">
        <v>132.69999999999999</v>
      </c>
      <c r="K88" t="s">
        <v>1137</v>
      </c>
    </row>
    <row r="89" spans="1:11" x14ac:dyDescent="0.25">
      <c r="A89" t="s">
        <v>468</v>
      </c>
      <c r="B89">
        <v>0</v>
      </c>
      <c r="C89">
        <v>0</v>
      </c>
      <c r="D89">
        <v>121</v>
      </c>
      <c r="E89">
        <v>128.05000000000001</v>
      </c>
      <c r="F89">
        <v>116.65</v>
      </c>
      <c r="G89">
        <v>117.7</v>
      </c>
      <c r="H89">
        <v>95985</v>
      </c>
      <c r="I89">
        <v>68.86</v>
      </c>
      <c r="J89">
        <v>132.69999999999999</v>
      </c>
      <c r="K89" t="s">
        <v>1137</v>
      </c>
    </row>
    <row r="90" spans="1:11" x14ac:dyDescent="0.25">
      <c r="A90" t="s">
        <v>469</v>
      </c>
      <c r="B90">
        <v>0</v>
      </c>
      <c r="C90">
        <v>0</v>
      </c>
      <c r="D90">
        <v>116</v>
      </c>
      <c r="E90">
        <v>125.95</v>
      </c>
      <c r="F90">
        <v>112.8</v>
      </c>
      <c r="G90">
        <v>122.95</v>
      </c>
      <c r="H90">
        <v>42660</v>
      </c>
      <c r="I90">
        <v>71.040000000000006</v>
      </c>
      <c r="J90">
        <v>132.69999999999999</v>
      </c>
      <c r="K90" t="s">
        <v>1137</v>
      </c>
    </row>
    <row r="91" spans="1:11" x14ac:dyDescent="0.25">
      <c r="A91" t="s">
        <v>470</v>
      </c>
      <c r="B91">
        <v>0</v>
      </c>
      <c r="C91">
        <v>0</v>
      </c>
      <c r="D91">
        <v>124.1</v>
      </c>
      <c r="E91">
        <v>125.45</v>
      </c>
      <c r="F91">
        <v>118.5</v>
      </c>
      <c r="G91">
        <v>124.7</v>
      </c>
      <c r="H91">
        <v>33315</v>
      </c>
      <c r="I91">
        <v>71.75</v>
      </c>
      <c r="J91">
        <v>132.69999999999999</v>
      </c>
      <c r="K91" t="s">
        <v>1137</v>
      </c>
    </row>
    <row r="92" spans="1:11" x14ac:dyDescent="0.25">
      <c r="A92" t="s">
        <v>471</v>
      </c>
      <c r="B92">
        <v>0</v>
      </c>
      <c r="C92">
        <v>0</v>
      </c>
      <c r="D92">
        <v>124.4</v>
      </c>
      <c r="E92">
        <v>124.65</v>
      </c>
      <c r="F92">
        <v>116.4</v>
      </c>
      <c r="G92">
        <v>123.75</v>
      </c>
      <c r="H92">
        <v>50115</v>
      </c>
      <c r="I92">
        <v>70.739999999999995</v>
      </c>
      <c r="J92">
        <v>132.69999999999999</v>
      </c>
      <c r="K92" t="s">
        <v>1137</v>
      </c>
    </row>
    <row r="93" spans="1:11" x14ac:dyDescent="0.25">
      <c r="A93" t="s">
        <v>472</v>
      </c>
      <c r="B93">
        <v>0</v>
      </c>
      <c r="C93">
        <v>0</v>
      </c>
      <c r="D93">
        <v>124.15</v>
      </c>
      <c r="E93">
        <v>136.55000000000001</v>
      </c>
      <c r="F93">
        <v>118.45</v>
      </c>
      <c r="G93">
        <v>118.7</v>
      </c>
      <c r="H93">
        <v>89460</v>
      </c>
      <c r="I93">
        <v>65.44</v>
      </c>
      <c r="J93">
        <v>136.55000000000001</v>
      </c>
      <c r="K93" t="s">
        <v>1137</v>
      </c>
    </row>
    <row r="94" spans="1:11" x14ac:dyDescent="0.25">
      <c r="A94" t="s">
        <v>473</v>
      </c>
      <c r="B94">
        <v>0</v>
      </c>
      <c r="C94">
        <v>0</v>
      </c>
      <c r="D94">
        <v>120.7</v>
      </c>
      <c r="E94">
        <v>130.44999999999999</v>
      </c>
      <c r="F94">
        <v>117.05</v>
      </c>
      <c r="G94">
        <v>128.19999999999999</v>
      </c>
      <c r="H94">
        <v>48630</v>
      </c>
      <c r="I94">
        <v>69.989999999999995</v>
      </c>
      <c r="J94">
        <v>136.55000000000001</v>
      </c>
      <c r="K94" t="s">
        <v>1137</v>
      </c>
    </row>
    <row r="95" spans="1:11" x14ac:dyDescent="0.25">
      <c r="A95" t="s">
        <v>474</v>
      </c>
      <c r="B95">
        <v>0</v>
      </c>
      <c r="C95">
        <v>0</v>
      </c>
      <c r="D95">
        <v>126.3</v>
      </c>
      <c r="E95">
        <v>131.69999999999999</v>
      </c>
      <c r="F95">
        <v>120.1</v>
      </c>
      <c r="G95">
        <v>129.05000000000001</v>
      </c>
      <c r="H95">
        <v>31440</v>
      </c>
      <c r="I95">
        <v>70.37</v>
      </c>
      <c r="J95">
        <v>136.55000000000001</v>
      </c>
      <c r="K95" t="s">
        <v>1137</v>
      </c>
    </row>
    <row r="96" spans="1:11" x14ac:dyDescent="0.25">
      <c r="A96" t="s">
        <v>475</v>
      </c>
      <c r="B96">
        <v>0</v>
      </c>
      <c r="C96">
        <v>142.4</v>
      </c>
      <c r="D96">
        <v>129</v>
      </c>
      <c r="E96">
        <v>142.4</v>
      </c>
      <c r="F96">
        <v>122.1</v>
      </c>
      <c r="G96">
        <v>138.75</v>
      </c>
      <c r="H96">
        <v>77340</v>
      </c>
      <c r="I96">
        <v>74.319999999999993</v>
      </c>
      <c r="J96">
        <v>142.4</v>
      </c>
      <c r="K96" t="s">
        <v>1137</v>
      </c>
    </row>
    <row r="97" spans="1:11" x14ac:dyDescent="0.25">
      <c r="A97" t="s">
        <v>476</v>
      </c>
      <c r="B97">
        <v>0</v>
      </c>
      <c r="C97">
        <v>0</v>
      </c>
      <c r="D97">
        <v>136.75</v>
      </c>
      <c r="E97">
        <v>137.75</v>
      </c>
      <c r="F97">
        <v>121.25</v>
      </c>
      <c r="G97">
        <v>121.25</v>
      </c>
      <c r="H97">
        <v>45090</v>
      </c>
      <c r="I97">
        <v>59.02</v>
      </c>
      <c r="J97">
        <v>142.4</v>
      </c>
      <c r="K97" t="s">
        <v>1137</v>
      </c>
    </row>
    <row r="98" spans="1:11" x14ac:dyDescent="0.25">
      <c r="A98" t="s">
        <v>477</v>
      </c>
      <c r="B98">
        <v>0</v>
      </c>
      <c r="C98">
        <v>0</v>
      </c>
      <c r="D98">
        <v>120.55</v>
      </c>
      <c r="E98">
        <v>131.85</v>
      </c>
      <c r="F98">
        <v>119</v>
      </c>
      <c r="G98">
        <v>131.85</v>
      </c>
      <c r="H98">
        <v>44670</v>
      </c>
      <c r="I98">
        <v>63.87</v>
      </c>
      <c r="J98">
        <v>142.4</v>
      </c>
      <c r="K98" t="s">
        <v>1137</v>
      </c>
    </row>
    <row r="99" spans="1:11" x14ac:dyDescent="0.25">
      <c r="A99" t="s">
        <v>478</v>
      </c>
      <c r="B99">
        <v>0</v>
      </c>
      <c r="C99">
        <v>0</v>
      </c>
      <c r="D99">
        <v>131.25</v>
      </c>
      <c r="E99">
        <v>131.55000000000001</v>
      </c>
      <c r="F99">
        <v>118.1</v>
      </c>
      <c r="G99">
        <v>124.3</v>
      </c>
      <c r="H99">
        <v>41625</v>
      </c>
      <c r="I99">
        <v>58.55</v>
      </c>
      <c r="J99">
        <v>142.4</v>
      </c>
      <c r="K99" t="s">
        <v>1137</v>
      </c>
    </row>
    <row r="100" spans="1:11" x14ac:dyDescent="0.25">
      <c r="A100" t="s">
        <v>479</v>
      </c>
      <c r="B100">
        <v>0</v>
      </c>
      <c r="C100">
        <v>0</v>
      </c>
      <c r="D100">
        <v>123.9</v>
      </c>
      <c r="E100">
        <v>124.5</v>
      </c>
      <c r="F100">
        <v>114.7</v>
      </c>
      <c r="G100">
        <v>115.9</v>
      </c>
      <c r="H100">
        <v>39720</v>
      </c>
      <c r="I100">
        <v>53.24</v>
      </c>
      <c r="J100">
        <v>142.4</v>
      </c>
      <c r="K100" t="s">
        <v>1137</v>
      </c>
    </row>
    <row r="101" spans="1:11" x14ac:dyDescent="0.25">
      <c r="A101" t="s">
        <v>480</v>
      </c>
      <c r="B101">
        <v>0</v>
      </c>
      <c r="C101">
        <v>0</v>
      </c>
      <c r="D101">
        <v>118.3</v>
      </c>
      <c r="E101">
        <v>118.5</v>
      </c>
      <c r="F101">
        <v>106.2</v>
      </c>
      <c r="G101">
        <v>106.2</v>
      </c>
      <c r="H101">
        <v>60780</v>
      </c>
      <c r="I101">
        <v>47.84</v>
      </c>
      <c r="J101">
        <v>142.4</v>
      </c>
    </row>
    <row r="102" spans="1:11" x14ac:dyDescent="0.25">
      <c r="A102" t="s">
        <v>481</v>
      </c>
      <c r="B102">
        <v>103.7</v>
      </c>
      <c r="C102">
        <v>0</v>
      </c>
      <c r="D102">
        <v>106</v>
      </c>
      <c r="E102">
        <v>110.35</v>
      </c>
      <c r="F102">
        <v>103.7</v>
      </c>
      <c r="G102">
        <v>107.75</v>
      </c>
      <c r="H102">
        <v>31560</v>
      </c>
      <c r="I102">
        <v>48.74</v>
      </c>
      <c r="J102">
        <v>142.4</v>
      </c>
    </row>
    <row r="103" spans="1:11" x14ac:dyDescent="0.25">
      <c r="A103" t="s">
        <v>482</v>
      </c>
      <c r="B103">
        <v>0</v>
      </c>
      <c r="C103">
        <v>0</v>
      </c>
      <c r="D103">
        <v>106.25</v>
      </c>
      <c r="E103">
        <v>115.7</v>
      </c>
      <c r="F103">
        <v>106.25</v>
      </c>
      <c r="G103">
        <v>115</v>
      </c>
      <c r="H103">
        <v>14625</v>
      </c>
      <c r="I103">
        <v>52.81</v>
      </c>
      <c r="J103">
        <v>142.4</v>
      </c>
    </row>
    <row r="104" spans="1:11" x14ac:dyDescent="0.25">
      <c r="A104" t="s">
        <v>483</v>
      </c>
      <c r="B104">
        <v>0</v>
      </c>
      <c r="C104">
        <v>0</v>
      </c>
      <c r="D104">
        <v>114.85</v>
      </c>
      <c r="E104">
        <v>119</v>
      </c>
      <c r="F104">
        <v>106.8</v>
      </c>
      <c r="G104">
        <v>118.05</v>
      </c>
      <c r="H104">
        <v>51450</v>
      </c>
      <c r="I104">
        <v>54.45</v>
      </c>
      <c r="J104">
        <v>142.4</v>
      </c>
    </row>
    <row r="105" spans="1:11" x14ac:dyDescent="0.25">
      <c r="A105" t="s">
        <v>484</v>
      </c>
      <c r="B105">
        <v>0</v>
      </c>
      <c r="C105">
        <v>0</v>
      </c>
      <c r="D105">
        <v>117.65</v>
      </c>
      <c r="E105">
        <v>125.45</v>
      </c>
      <c r="F105">
        <v>111.2</v>
      </c>
      <c r="G105">
        <v>113.45</v>
      </c>
      <c r="H105">
        <v>39270</v>
      </c>
      <c r="I105">
        <v>51.54</v>
      </c>
      <c r="J105">
        <v>142.4</v>
      </c>
    </row>
    <row r="106" spans="1:11" x14ac:dyDescent="0.25">
      <c r="A106" t="s">
        <v>485</v>
      </c>
      <c r="B106">
        <v>0</v>
      </c>
      <c r="C106">
        <v>0</v>
      </c>
      <c r="D106">
        <v>112.95</v>
      </c>
      <c r="E106">
        <v>113</v>
      </c>
      <c r="F106">
        <v>105.75</v>
      </c>
      <c r="G106">
        <v>111.4</v>
      </c>
      <c r="H106">
        <v>34290</v>
      </c>
      <c r="I106">
        <v>50.25</v>
      </c>
      <c r="J106">
        <v>142.4</v>
      </c>
    </row>
    <row r="107" spans="1:11" x14ac:dyDescent="0.25">
      <c r="A107" t="s">
        <v>486</v>
      </c>
      <c r="B107">
        <v>0</v>
      </c>
      <c r="C107">
        <v>0</v>
      </c>
      <c r="D107">
        <v>112.65</v>
      </c>
      <c r="E107">
        <v>116.6</v>
      </c>
      <c r="F107">
        <v>106.25</v>
      </c>
      <c r="G107">
        <v>106.85</v>
      </c>
      <c r="H107">
        <v>33075</v>
      </c>
      <c r="I107">
        <v>47.42</v>
      </c>
      <c r="J107">
        <v>142.4</v>
      </c>
    </row>
    <row r="108" spans="1:11" x14ac:dyDescent="0.25">
      <c r="A108" t="s">
        <v>487</v>
      </c>
      <c r="B108">
        <v>0</v>
      </c>
      <c r="C108">
        <v>0</v>
      </c>
      <c r="D108">
        <v>107.45</v>
      </c>
      <c r="E108">
        <v>123.7</v>
      </c>
      <c r="F108">
        <v>107</v>
      </c>
      <c r="G108">
        <v>121.45</v>
      </c>
      <c r="H108">
        <v>49515</v>
      </c>
      <c r="I108">
        <v>56</v>
      </c>
      <c r="J108">
        <v>142.4</v>
      </c>
    </row>
    <row r="109" spans="1:11" x14ac:dyDescent="0.25">
      <c r="A109" t="s">
        <v>488</v>
      </c>
      <c r="B109">
        <v>0</v>
      </c>
      <c r="C109">
        <v>0</v>
      </c>
      <c r="D109">
        <v>120</v>
      </c>
      <c r="E109">
        <v>120</v>
      </c>
      <c r="F109">
        <v>112.15</v>
      </c>
      <c r="G109">
        <v>116.75</v>
      </c>
      <c r="H109">
        <v>31155</v>
      </c>
      <c r="I109">
        <v>53</v>
      </c>
      <c r="J109">
        <v>142.4</v>
      </c>
    </row>
    <row r="110" spans="1:11" x14ac:dyDescent="0.25">
      <c r="A110" t="s">
        <v>489</v>
      </c>
      <c r="B110">
        <v>0</v>
      </c>
      <c r="C110">
        <v>0</v>
      </c>
      <c r="D110">
        <v>117.05</v>
      </c>
      <c r="E110">
        <v>130.75</v>
      </c>
      <c r="F110">
        <v>116.1</v>
      </c>
      <c r="G110">
        <v>123.75</v>
      </c>
      <c r="H110">
        <v>89430</v>
      </c>
      <c r="I110">
        <v>56.71</v>
      </c>
      <c r="J110">
        <v>142.4</v>
      </c>
    </row>
    <row r="111" spans="1:11" x14ac:dyDescent="0.25">
      <c r="A111" t="s">
        <v>490</v>
      </c>
      <c r="B111">
        <v>0</v>
      </c>
      <c r="C111">
        <v>0</v>
      </c>
      <c r="D111">
        <v>123.4</v>
      </c>
      <c r="E111">
        <v>123.4</v>
      </c>
      <c r="F111">
        <v>113.4</v>
      </c>
      <c r="G111">
        <v>115.35</v>
      </c>
      <c r="H111">
        <v>30870</v>
      </c>
      <c r="I111">
        <v>51.46</v>
      </c>
      <c r="J111">
        <v>142.4</v>
      </c>
    </row>
    <row r="112" spans="1:11" x14ac:dyDescent="0.25">
      <c r="A112" t="s">
        <v>491</v>
      </c>
      <c r="B112">
        <v>0</v>
      </c>
      <c r="C112">
        <v>0</v>
      </c>
      <c r="D112">
        <v>114.65</v>
      </c>
      <c r="E112">
        <v>118.05</v>
      </c>
      <c r="F112">
        <v>111.65</v>
      </c>
      <c r="G112">
        <v>112.4</v>
      </c>
      <c r="H112">
        <v>19710</v>
      </c>
      <c r="I112">
        <v>49.71</v>
      </c>
      <c r="J112">
        <v>142.4</v>
      </c>
    </row>
    <row r="113" spans="1:11" x14ac:dyDescent="0.25">
      <c r="A113" t="s">
        <v>492</v>
      </c>
      <c r="B113">
        <v>0</v>
      </c>
      <c r="C113">
        <v>0</v>
      </c>
      <c r="D113">
        <v>112.75</v>
      </c>
      <c r="E113">
        <v>112.75</v>
      </c>
      <c r="F113">
        <v>106.7</v>
      </c>
      <c r="G113">
        <v>106.8</v>
      </c>
      <c r="H113">
        <v>34590</v>
      </c>
      <c r="I113">
        <v>46.49</v>
      </c>
      <c r="J113">
        <v>142.4</v>
      </c>
    </row>
    <row r="114" spans="1:11" x14ac:dyDescent="0.25">
      <c r="A114" t="s">
        <v>493</v>
      </c>
      <c r="B114">
        <v>0</v>
      </c>
      <c r="C114">
        <v>0</v>
      </c>
      <c r="D114">
        <v>106.65</v>
      </c>
      <c r="E114">
        <v>115.15</v>
      </c>
      <c r="F114">
        <v>106.55</v>
      </c>
      <c r="G114">
        <v>111.6</v>
      </c>
      <c r="H114">
        <v>22980</v>
      </c>
      <c r="I114">
        <v>49.51</v>
      </c>
      <c r="J114">
        <v>142.4</v>
      </c>
    </row>
    <row r="115" spans="1:11" x14ac:dyDescent="0.25">
      <c r="A115" t="s">
        <v>494</v>
      </c>
      <c r="B115">
        <v>0</v>
      </c>
      <c r="C115">
        <v>0</v>
      </c>
      <c r="D115">
        <v>112.65</v>
      </c>
      <c r="E115">
        <v>116.9</v>
      </c>
      <c r="F115">
        <v>110.7</v>
      </c>
      <c r="G115">
        <v>115.95</v>
      </c>
      <c r="H115">
        <v>14580</v>
      </c>
      <c r="I115">
        <v>52.15</v>
      </c>
      <c r="J115">
        <v>142.4</v>
      </c>
    </row>
    <row r="116" spans="1:11" x14ac:dyDescent="0.25">
      <c r="A116" t="s">
        <v>495</v>
      </c>
      <c r="B116">
        <v>0</v>
      </c>
      <c r="C116">
        <v>0</v>
      </c>
      <c r="D116">
        <v>116.35</v>
      </c>
      <c r="E116">
        <v>117.1</v>
      </c>
      <c r="F116">
        <v>107.1</v>
      </c>
      <c r="G116">
        <v>110.3</v>
      </c>
      <c r="H116">
        <v>18675</v>
      </c>
      <c r="I116">
        <v>48.6</v>
      </c>
      <c r="J116">
        <v>142.4</v>
      </c>
    </row>
    <row r="117" spans="1:11" x14ac:dyDescent="0.25">
      <c r="A117" t="s">
        <v>496</v>
      </c>
      <c r="B117">
        <v>0</v>
      </c>
      <c r="C117">
        <v>0</v>
      </c>
      <c r="D117">
        <v>110</v>
      </c>
      <c r="E117">
        <v>112.85</v>
      </c>
      <c r="F117">
        <v>107.8</v>
      </c>
      <c r="G117">
        <v>112.55</v>
      </c>
      <c r="H117">
        <v>15570</v>
      </c>
      <c r="I117">
        <v>50.06</v>
      </c>
      <c r="J117">
        <v>142.4</v>
      </c>
    </row>
    <row r="118" spans="1:11" x14ac:dyDescent="0.25">
      <c r="A118" t="s">
        <v>497</v>
      </c>
      <c r="B118">
        <v>0</v>
      </c>
      <c r="C118">
        <v>0</v>
      </c>
      <c r="D118">
        <v>112.35</v>
      </c>
      <c r="E118">
        <v>113</v>
      </c>
      <c r="F118">
        <v>106.2</v>
      </c>
      <c r="G118">
        <v>106.2</v>
      </c>
      <c r="H118">
        <v>12390</v>
      </c>
      <c r="I118">
        <v>46.09</v>
      </c>
      <c r="J118">
        <v>142.4</v>
      </c>
    </row>
    <row r="119" spans="1:11" x14ac:dyDescent="0.25">
      <c r="A119" t="s">
        <v>498</v>
      </c>
      <c r="B119">
        <v>0</v>
      </c>
      <c r="C119">
        <v>0</v>
      </c>
      <c r="D119">
        <v>105.55</v>
      </c>
      <c r="E119">
        <v>111.65</v>
      </c>
      <c r="F119">
        <v>98</v>
      </c>
      <c r="G119">
        <v>98</v>
      </c>
      <c r="H119">
        <v>80565</v>
      </c>
      <c r="I119">
        <v>41.51</v>
      </c>
      <c r="J119">
        <v>142.4</v>
      </c>
    </row>
    <row r="120" spans="1:11" x14ac:dyDescent="0.25">
      <c r="A120" t="s">
        <v>499</v>
      </c>
      <c r="B120">
        <v>93.35</v>
      </c>
      <c r="C120">
        <v>0</v>
      </c>
      <c r="D120">
        <v>96.05</v>
      </c>
      <c r="E120">
        <v>101.25</v>
      </c>
      <c r="F120">
        <v>93.35</v>
      </c>
      <c r="G120">
        <v>98.6</v>
      </c>
      <c r="H120">
        <v>53340</v>
      </c>
      <c r="I120">
        <v>41.96</v>
      </c>
      <c r="J120">
        <v>142.4</v>
      </c>
      <c r="K120" t="s">
        <v>1136</v>
      </c>
    </row>
    <row r="121" spans="1:11" x14ac:dyDescent="0.25">
      <c r="A121" t="s">
        <v>500</v>
      </c>
      <c r="B121">
        <v>0</v>
      </c>
      <c r="C121">
        <v>0</v>
      </c>
      <c r="D121">
        <v>100.35</v>
      </c>
      <c r="E121">
        <v>109.5</v>
      </c>
      <c r="F121">
        <v>99.85</v>
      </c>
      <c r="G121">
        <v>109.5</v>
      </c>
      <c r="H121">
        <v>50235</v>
      </c>
      <c r="I121">
        <v>49.62</v>
      </c>
      <c r="J121">
        <v>142.4</v>
      </c>
      <c r="K121" t="s">
        <v>1136</v>
      </c>
    </row>
    <row r="122" spans="1:11" x14ac:dyDescent="0.25">
      <c r="A122" t="s">
        <v>501</v>
      </c>
      <c r="B122">
        <v>0</v>
      </c>
      <c r="C122">
        <v>114</v>
      </c>
      <c r="D122">
        <v>107.05</v>
      </c>
      <c r="E122">
        <v>114</v>
      </c>
      <c r="F122">
        <v>107.05</v>
      </c>
      <c r="G122">
        <v>112.05</v>
      </c>
      <c r="H122">
        <v>51570</v>
      </c>
      <c r="I122">
        <v>51.24</v>
      </c>
      <c r="J122">
        <v>142.4</v>
      </c>
    </row>
    <row r="123" spans="1:11" x14ac:dyDescent="0.25">
      <c r="A123" t="s">
        <v>502</v>
      </c>
      <c r="B123">
        <v>0</v>
      </c>
      <c r="C123">
        <v>0</v>
      </c>
      <c r="D123">
        <v>108.6</v>
      </c>
      <c r="E123">
        <v>113.95</v>
      </c>
      <c r="F123">
        <v>106.9</v>
      </c>
      <c r="G123">
        <v>106.9</v>
      </c>
      <c r="H123">
        <v>42510</v>
      </c>
      <c r="I123">
        <v>47.89</v>
      </c>
      <c r="J123">
        <v>142.4</v>
      </c>
    </row>
    <row r="124" spans="1:11" x14ac:dyDescent="0.25">
      <c r="A124" t="s">
        <v>503</v>
      </c>
      <c r="B124">
        <v>104.1</v>
      </c>
      <c r="C124">
        <v>0</v>
      </c>
      <c r="D124">
        <v>107.35</v>
      </c>
      <c r="E124">
        <v>109.7</v>
      </c>
      <c r="F124">
        <v>104.1</v>
      </c>
      <c r="G124">
        <v>109.7</v>
      </c>
      <c r="H124">
        <v>19515</v>
      </c>
      <c r="I124">
        <v>49.81</v>
      </c>
      <c r="J124">
        <v>142.4</v>
      </c>
    </row>
    <row r="125" spans="1:11" x14ac:dyDescent="0.25">
      <c r="A125" t="s">
        <v>504</v>
      </c>
      <c r="B125">
        <v>0</v>
      </c>
      <c r="C125">
        <v>0</v>
      </c>
      <c r="D125">
        <v>109.8</v>
      </c>
      <c r="E125">
        <v>114.1</v>
      </c>
      <c r="F125">
        <v>108.6</v>
      </c>
      <c r="G125">
        <v>113.05</v>
      </c>
      <c r="H125">
        <v>27615</v>
      </c>
      <c r="I125">
        <v>52.09</v>
      </c>
      <c r="J125">
        <v>142.4</v>
      </c>
    </row>
    <row r="126" spans="1:11" x14ac:dyDescent="0.25">
      <c r="A126" t="s">
        <v>505</v>
      </c>
      <c r="B126">
        <v>0</v>
      </c>
      <c r="C126">
        <v>144.69999999999999</v>
      </c>
      <c r="D126">
        <v>113.4</v>
      </c>
      <c r="E126">
        <v>144.69999999999999</v>
      </c>
      <c r="F126">
        <v>113.4</v>
      </c>
      <c r="G126">
        <v>141.5</v>
      </c>
      <c r="H126">
        <v>163860</v>
      </c>
      <c r="I126">
        <v>66.13</v>
      </c>
      <c r="J126">
        <v>144.69999999999999</v>
      </c>
    </row>
    <row r="127" spans="1:11" x14ac:dyDescent="0.25">
      <c r="A127" t="s">
        <v>506</v>
      </c>
      <c r="B127">
        <v>0</v>
      </c>
      <c r="C127">
        <v>0</v>
      </c>
      <c r="D127">
        <v>139</v>
      </c>
      <c r="E127">
        <v>140.69999999999999</v>
      </c>
      <c r="F127">
        <v>121.3</v>
      </c>
      <c r="G127">
        <v>128.44999999999999</v>
      </c>
      <c r="H127">
        <v>148845</v>
      </c>
      <c r="I127">
        <v>57.77</v>
      </c>
      <c r="J127">
        <v>144.69999999999999</v>
      </c>
      <c r="K127" t="s">
        <v>1137</v>
      </c>
    </row>
    <row r="128" spans="1:11" x14ac:dyDescent="0.25">
      <c r="A128" t="s">
        <v>507</v>
      </c>
      <c r="B128">
        <v>0</v>
      </c>
      <c r="C128">
        <v>0</v>
      </c>
      <c r="D128">
        <v>132.9</v>
      </c>
      <c r="E128">
        <v>132.9</v>
      </c>
      <c r="F128">
        <v>122.7</v>
      </c>
      <c r="G128">
        <v>126.3</v>
      </c>
      <c r="H128">
        <v>51915</v>
      </c>
      <c r="I128">
        <v>56.5</v>
      </c>
      <c r="J128">
        <v>144.69999999999999</v>
      </c>
    </row>
    <row r="129" spans="1:11" x14ac:dyDescent="0.25">
      <c r="A129" t="s">
        <v>508</v>
      </c>
      <c r="B129">
        <v>0</v>
      </c>
      <c r="C129">
        <v>0</v>
      </c>
      <c r="D129">
        <v>125.95</v>
      </c>
      <c r="E129">
        <v>152.19999999999999</v>
      </c>
      <c r="F129">
        <v>124.65</v>
      </c>
      <c r="G129">
        <v>144.19999999999999</v>
      </c>
      <c r="H129">
        <v>170790</v>
      </c>
      <c r="I129">
        <v>63.65</v>
      </c>
      <c r="J129">
        <v>152.19999999999999</v>
      </c>
    </row>
    <row r="130" spans="1:11" x14ac:dyDescent="0.25">
      <c r="A130" t="s">
        <v>509</v>
      </c>
      <c r="B130">
        <v>0</v>
      </c>
      <c r="C130">
        <v>0</v>
      </c>
      <c r="D130">
        <v>142.75</v>
      </c>
      <c r="E130">
        <v>142.75</v>
      </c>
      <c r="F130">
        <v>123.15</v>
      </c>
      <c r="G130">
        <v>129.80000000000001</v>
      </c>
      <c r="H130">
        <v>79410</v>
      </c>
      <c r="I130">
        <v>55.72</v>
      </c>
      <c r="J130">
        <v>152.19999999999999</v>
      </c>
      <c r="K130" t="s">
        <v>1137</v>
      </c>
    </row>
    <row r="131" spans="1:11" x14ac:dyDescent="0.25">
      <c r="A131" t="s">
        <v>510</v>
      </c>
      <c r="B131">
        <v>0</v>
      </c>
      <c r="C131">
        <v>0</v>
      </c>
      <c r="D131">
        <v>129.19999999999999</v>
      </c>
      <c r="E131">
        <v>131.4</v>
      </c>
      <c r="F131">
        <v>125.75</v>
      </c>
      <c r="G131">
        <v>131.35</v>
      </c>
      <c r="H131">
        <v>25305</v>
      </c>
      <c r="I131">
        <v>56.35</v>
      </c>
      <c r="J131">
        <v>152.19999999999999</v>
      </c>
    </row>
    <row r="132" spans="1:11" x14ac:dyDescent="0.25">
      <c r="A132" t="s">
        <v>511</v>
      </c>
      <c r="B132">
        <v>0</v>
      </c>
      <c r="C132">
        <v>0</v>
      </c>
      <c r="D132">
        <v>128.94999999999999</v>
      </c>
      <c r="E132">
        <v>132.5</v>
      </c>
      <c r="F132">
        <v>126.2</v>
      </c>
      <c r="G132">
        <v>128.44999999999999</v>
      </c>
      <c r="H132">
        <v>33645</v>
      </c>
      <c r="I132">
        <v>54.77</v>
      </c>
      <c r="J132">
        <v>152.19999999999999</v>
      </c>
    </row>
    <row r="133" spans="1:11" x14ac:dyDescent="0.25">
      <c r="A133" t="s">
        <v>512</v>
      </c>
      <c r="B133">
        <v>0</v>
      </c>
      <c r="C133">
        <v>0</v>
      </c>
      <c r="D133">
        <v>127.2</v>
      </c>
      <c r="E133">
        <v>131</v>
      </c>
      <c r="F133">
        <v>125</v>
      </c>
      <c r="G133">
        <v>130.55000000000001</v>
      </c>
      <c r="H133">
        <v>55605</v>
      </c>
      <c r="I133">
        <v>55.74</v>
      </c>
      <c r="J133">
        <v>152.19999999999999</v>
      </c>
    </row>
    <row r="134" spans="1:11" x14ac:dyDescent="0.25">
      <c r="A134" t="s">
        <v>513</v>
      </c>
      <c r="B134">
        <v>0</v>
      </c>
      <c r="C134">
        <v>0</v>
      </c>
      <c r="D134">
        <v>131.15</v>
      </c>
      <c r="E134">
        <v>131.15</v>
      </c>
      <c r="F134">
        <v>122.2</v>
      </c>
      <c r="G134">
        <v>125.25</v>
      </c>
      <c r="H134">
        <v>34860</v>
      </c>
      <c r="I134">
        <v>52.69</v>
      </c>
      <c r="J134">
        <v>152.19999999999999</v>
      </c>
    </row>
    <row r="135" spans="1:11" x14ac:dyDescent="0.25">
      <c r="A135" t="s">
        <v>514</v>
      </c>
      <c r="B135">
        <v>118.8</v>
      </c>
      <c r="C135">
        <v>0</v>
      </c>
      <c r="D135">
        <v>124.7</v>
      </c>
      <c r="E135">
        <v>127.7</v>
      </c>
      <c r="F135">
        <v>118.8</v>
      </c>
      <c r="G135">
        <v>122.3</v>
      </c>
      <c r="H135">
        <v>47955</v>
      </c>
      <c r="I135">
        <v>51.01</v>
      </c>
      <c r="J135">
        <v>152.19999999999999</v>
      </c>
    </row>
    <row r="136" spans="1:11" x14ac:dyDescent="0.25">
      <c r="A136" t="s">
        <v>515</v>
      </c>
      <c r="B136">
        <v>0</v>
      </c>
      <c r="C136">
        <v>0</v>
      </c>
      <c r="D136">
        <v>122.85</v>
      </c>
      <c r="E136">
        <v>126.3</v>
      </c>
      <c r="F136">
        <v>121.2</v>
      </c>
      <c r="G136">
        <v>124.6</v>
      </c>
      <c r="H136">
        <v>39255</v>
      </c>
      <c r="I136">
        <v>52.29</v>
      </c>
      <c r="J136">
        <v>152.19999999999999</v>
      </c>
    </row>
    <row r="137" spans="1:11" x14ac:dyDescent="0.25">
      <c r="A137" t="s">
        <v>516</v>
      </c>
      <c r="B137">
        <v>0</v>
      </c>
      <c r="C137">
        <v>0</v>
      </c>
      <c r="D137">
        <v>125.2</v>
      </c>
      <c r="E137">
        <v>132.44999999999999</v>
      </c>
      <c r="F137">
        <v>125.2</v>
      </c>
      <c r="G137">
        <v>129.65</v>
      </c>
      <c r="H137">
        <v>54690</v>
      </c>
      <c r="I137">
        <v>55.05</v>
      </c>
      <c r="J137">
        <v>152.19999999999999</v>
      </c>
    </row>
    <row r="138" spans="1:11" x14ac:dyDescent="0.25">
      <c r="A138" t="s">
        <v>517</v>
      </c>
      <c r="B138">
        <v>0</v>
      </c>
      <c r="C138">
        <v>0</v>
      </c>
      <c r="D138">
        <v>129.35</v>
      </c>
      <c r="E138">
        <v>139.4</v>
      </c>
      <c r="F138">
        <v>129.35</v>
      </c>
      <c r="G138">
        <v>139.30000000000001</v>
      </c>
      <c r="H138">
        <v>44505</v>
      </c>
      <c r="I138">
        <v>59.83</v>
      </c>
      <c r="J138">
        <v>152.19999999999999</v>
      </c>
    </row>
    <row r="139" spans="1:11" x14ac:dyDescent="0.25">
      <c r="A139" t="s">
        <v>518</v>
      </c>
      <c r="B139">
        <v>0</v>
      </c>
      <c r="C139">
        <v>0</v>
      </c>
      <c r="D139">
        <v>137.35</v>
      </c>
      <c r="E139">
        <v>142.9</v>
      </c>
      <c r="F139">
        <v>135.5</v>
      </c>
      <c r="G139">
        <v>137.69999999999999</v>
      </c>
      <c r="H139">
        <v>76515</v>
      </c>
      <c r="I139">
        <v>58.72</v>
      </c>
      <c r="J139">
        <v>152.19999999999999</v>
      </c>
      <c r="K139" t="s">
        <v>1137</v>
      </c>
    </row>
    <row r="140" spans="1:11" x14ac:dyDescent="0.25">
      <c r="A140" t="s">
        <v>519</v>
      </c>
      <c r="B140">
        <v>0</v>
      </c>
      <c r="C140">
        <v>144.75</v>
      </c>
      <c r="D140">
        <v>138.19999999999999</v>
      </c>
      <c r="E140">
        <v>144.75</v>
      </c>
      <c r="F140">
        <v>129.75</v>
      </c>
      <c r="G140">
        <v>130.9</v>
      </c>
      <c r="H140">
        <v>85920</v>
      </c>
      <c r="I140">
        <v>54.1</v>
      </c>
      <c r="J140">
        <v>152.19999999999999</v>
      </c>
      <c r="K140" t="s">
        <v>1137</v>
      </c>
    </row>
    <row r="141" spans="1:11" x14ac:dyDescent="0.25">
      <c r="A141" t="s">
        <v>520</v>
      </c>
      <c r="B141">
        <v>0</v>
      </c>
      <c r="C141">
        <v>0</v>
      </c>
      <c r="D141">
        <v>131.94999999999999</v>
      </c>
      <c r="E141">
        <v>131.94999999999999</v>
      </c>
      <c r="F141">
        <v>125.15</v>
      </c>
      <c r="G141">
        <v>125.55</v>
      </c>
      <c r="H141">
        <v>26655</v>
      </c>
      <c r="I141">
        <v>50.72</v>
      </c>
      <c r="J141">
        <v>152.19999999999999</v>
      </c>
    </row>
    <row r="142" spans="1:11" x14ac:dyDescent="0.25">
      <c r="A142" t="s">
        <v>521</v>
      </c>
      <c r="B142">
        <v>120.15</v>
      </c>
      <c r="C142">
        <v>0</v>
      </c>
      <c r="D142">
        <v>126.45</v>
      </c>
      <c r="E142">
        <v>128.75</v>
      </c>
      <c r="F142">
        <v>120.15</v>
      </c>
      <c r="G142">
        <v>128.65</v>
      </c>
      <c r="H142">
        <v>33270</v>
      </c>
      <c r="I142">
        <v>52.57</v>
      </c>
      <c r="J142">
        <v>152.19999999999999</v>
      </c>
    </row>
    <row r="143" spans="1:11" x14ac:dyDescent="0.25">
      <c r="A143" t="s">
        <v>522</v>
      </c>
      <c r="B143">
        <v>0</v>
      </c>
      <c r="C143">
        <v>0</v>
      </c>
      <c r="D143">
        <v>127.45</v>
      </c>
      <c r="E143">
        <v>134.30000000000001</v>
      </c>
      <c r="F143">
        <v>126.55</v>
      </c>
      <c r="G143">
        <v>134</v>
      </c>
      <c r="H143">
        <v>39930</v>
      </c>
      <c r="I143">
        <v>55.66</v>
      </c>
      <c r="J143">
        <v>152.19999999999999</v>
      </c>
    </row>
    <row r="144" spans="1:11" x14ac:dyDescent="0.25">
      <c r="A144" t="s">
        <v>523</v>
      </c>
      <c r="B144">
        <v>0</v>
      </c>
      <c r="C144">
        <v>0</v>
      </c>
      <c r="D144">
        <v>134</v>
      </c>
      <c r="E144">
        <v>144.19999999999999</v>
      </c>
      <c r="F144">
        <v>132.30000000000001</v>
      </c>
      <c r="G144">
        <v>134.69999999999999</v>
      </c>
      <c r="H144">
        <v>48195</v>
      </c>
      <c r="I144">
        <v>56.06</v>
      </c>
      <c r="J144">
        <v>152.19999999999999</v>
      </c>
    </row>
    <row r="145" spans="1:11" x14ac:dyDescent="0.25">
      <c r="A145" t="s">
        <v>524</v>
      </c>
      <c r="B145">
        <v>0</v>
      </c>
      <c r="C145">
        <v>0</v>
      </c>
      <c r="D145">
        <v>133.25</v>
      </c>
      <c r="E145">
        <v>148.1</v>
      </c>
      <c r="F145">
        <v>133.25</v>
      </c>
      <c r="G145">
        <v>137.44999999999999</v>
      </c>
      <c r="H145">
        <v>73095</v>
      </c>
      <c r="I145">
        <v>57.69</v>
      </c>
      <c r="J145">
        <v>152.19999999999999</v>
      </c>
    </row>
    <row r="146" spans="1:11" x14ac:dyDescent="0.25">
      <c r="A146" t="s">
        <v>525</v>
      </c>
      <c r="B146">
        <v>0</v>
      </c>
      <c r="C146">
        <v>0</v>
      </c>
      <c r="D146">
        <v>139.1</v>
      </c>
      <c r="E146">
        <v>164.1</v>
      </c>
      <c r="F146">
        <v>139.1</v>
      </c>
      <c r="G146">
        <v>161.94999999999999</v>
      </c>
      <c r="H146">
        <v>134805</v>
      </c>
      <c r="I146">
        <v>68.790000000000006</v>
      </c>
      <c r="J146">
        <v>164.1</v>
      </c>
    </row>
    <row r="147" spans="1:11" x14ac:dyDescent="0.25">
      <c r="A147" t="s">
        <v>526</v>
      </c>
      <c r="B147">
        <v>0</v>
      </c>
      <c r="C147">
        <v>0</v>
      </c>
      <c r="D147">
        <v>165.55</v>
      </c>
      <c r="E147">
        <v>181.8</v>
      </c>
      <c r="F147">
        <v>159.75</v>
      </c>
      <c r="G147">
        <v>181.1</v>
      </c>
      <c r="H147">
        <v>145035</v>
      </c>
      <c r="I147">
        <v>74.44</v>
      </c>
      <c r="J147">
        <v>181.8</v>
      </c>
      <c r="K147" t="s">
        <v>1137</v>
      </c>
    </row>
    <row r="148" spans="1:11" x14ac:dyDescent="0.25">
      <c r="A148" t="s">
        <v>527</v>
      </c>
      <c r="B148">
        <v>0</v>
      </c>
      <c r="C148">
        <v>0</v>
      </c>
      <c r="D148">
        <v>182.6</v>
      </c>
      <c r="E148">
        <v>190.55</v>
      </c>
      <c r="F148">
        <v>180.55</v>
      </c>
      <c r="G148">
        <v>189.3</v>
      </c>
      <c r="H148">
        <v>55455</v>
      </c>
      <c r="I148">
        <v>76.41</v>
      </c>
      <c r="J148">
        <v>190.55</v>
      </c>
      <c r="K148" t="s">
        <v>1137</v>
      </c>
    </row>
    <row r="149" spans="1:11" x14ac:dyDescent="0.25">
      <c r="A149" t="s">
        <v>528</v>
      </c>
      <c r="B149">
        <v>0</v>
      </c>
      <c r="C149">
        <v>0</v>
      </c>
      <c r="D149">
        <v>196</v>
      </c>
      <c r="E149">
        <v>290.45</v>
      </c>
      <c r="F149">
        <v>187.8</v>
      </c>
      <c r="G149">
        <v>226.35</v>
      </c>
      <c r="H149">
        <v>825810</v>
      </c>
      <c r="I149">
        <v>82.84</v>
      </c>
      <c r="J149">
        <v>290.45</v>
      </c>
      <c r="K149" t="s">
        <v>1137</v>
      </c>
    </row>
    <row r="150" spans="1:11" x14ac:dyDescent="0.25">
      <c r="A150" t="s">
        <v>529</v>
      </c>
      <c r="B150">
        <v>0</v>
      </c>
      <c r="C150">
        <v>0</v>
      </c>
      <c r="D150">
        <v>223.15</v>
      </c>
      <c r="E150">
        <v>263.55</v>
      </c>
      <c r="F150">
        <v>214.4</v>
      </c>
      <c r="G150">
        <v>263.55</v>
      </c>
      <c r="H150">
        <v>172215</v>
      </c>
      <c r="I150">
        <v>86.74</v>
      </c>
      <c r="J150">
        <v>290.45</v>
      </c>
      <c r="K150" t="s">
        <v>1137</v>
      </c>
    </row>
    <row r="151" spans="1:11" x14ac:dyDescent="0.25">
      <c r="A151" t="s">
        <v>530</v>
      </c>
      <c r="B151">
        <v>0</v>
      </c>
      <c r="C151">
        <v>0</v>
      </c>
      <c r="D151">
        <v>265.60000000000002</v>
      </c>
      <c r="E151">
        <v>279.60000000000002</v>
      </c>
      <c r="F151">
        <v>253.65</v>
      </c>
      <c r="G151">
        <v>261.60000000000002</v>
      </c>
      <c r="H151">
        <v>265260</v>
      </c>
      <c r="I151">
        <v>85.64</v>
      </c>
      <c r="J151">
        <v>290.45</v>
      </c>
      <c r="K151" t="s">
        <v>1137</v>
      </c>
    </row>
    <row r="152" spans="1:11" x14ac:dyDescent="0.25">
      <c r="A152" t="s">
        <v>531</v>
      </c>
      <c r="B152">
        <v>0</v>
      </c>
      <c r="C152">
        <v>283.25</v>
      </c>
      <c r="D152">
        <v>264</v>
      </c>
      <c r="E152">
        <v>283.25</v>
      </c>
      <c r="F152">
        <v>258.89999999999998</v>
      </c>
      <c r="G152">
        <v>278.2</v>
      </c>
      <c r="H152">
        <v>178230</v>
      </c>
      <c r="I152">
        <v>87.14</v>
      </c>
      <c r="J152">
        <v>290.45</v>
      </c>
      <c r="K152" t="s">
        <v>1137</v>
      </c>
    </row>
    <row r="153" spans="1:11" x14ac:dyDescent="0.25">
      <c r="A153" t="s">
        <v>532</v>
      </c>
      <c r="B153">
        <v>0</v>
      </c>
      <c r="C153">
        <v>0</v>
      </c>
      <c r="D153">
        <v>279.14999999999998</v>
      </c>
      <c r="E153">
        <v>280.14999999999998</v>
      </c>
      <c r="F153">
        <v>261.05</v>
      </c>
      <c r="G153">
        <v>271.75</v>
      </c>
      <c r="H153">
        <v>327735</v>
      </c>
      <c r="I153">
        <v>83.5</v>
      </c>
      <c r="J153">
        <v>290.45</v>
      </c>
      <c r="K153" t="s">
        <v>1137</v>
      </c>
    </row>
    <row r="154" spans="1:11" x14ac:dyDescent="0.25">
      <c r="A154" t="s">
        <v>533</v>
      </c>
      <c r="B154">
        <v>0</v>
      </c>
      <c r="C154">
        <v>0</v>
      </c>
      <c r="D154">
        <v>274.2</v>
      </c>
      <c r="E154">
        <v>279.55</v>
      </c>
      <c r="F154">
        <v>268.35000000000002</v>
      </c>
      <c r="G154">
        <v>273.35000000000002</v>
      </c>
      <c r="H154">
        <v>71640</v>
      </c>
      <c r="I154">
        <v>83.68</v>
      </c>
      <c r="J154">
        <v>290.45</v>
      </c>
      <c r="K154" t="s">
        <v>1137</v>
      </c>
    </row>
    <row r="155" spans="1:11" x14ac:dyDescent="0.25">
      <c r="A155" t="s">
        <v>534</v>
      </c>
      <c r="B155">
        <v>0</v>
      </c>
      <c r="C155">
        <v>0</v>
      </c>
      <c r="D155">
        <v>275</v>
      </c>
      <c r="E155">
        <v>276.35000000000002</v>
      </c>
      <c r="F155">
        <v>264.3</v>
      </c>
      <c r="G155">
        <v>264.3</v>
      </c>
      <c r="H155">
        <v>69630</v>
      </c>
      <c r="I155">
        <v>78.41</v>
      </c>
      <c r="J155">
        <v>290.45</v>
      </c>
      <c r="K155" t="s">
        <v>1137</v>
      </c>
    </row>
    <row r="156" spans="1:11" x14ac:dyDescent="0.25">
      <c r="A156" t="s">
        <v>535</v>
      </c>
      <c r="B156">
        <v>0</v>
      </c>
      <c r="C156">
        <v>0</v>
      </c>
      <c r="D156">
        <v>265.10000000000002</v>
      </c>
      <c r="E156">
        <v>285.45</v>
      </c>
      <c r="F156">
        <v>254.95</v>
      </c>
      <c r="G156">
        <v>278.39999999999998</v>
      </c>
      <c r="H156">
        <v>114645</v>
      </c>
      <c r="I156">
        <v>80.47</v>
      </c>
      <c r="J156">
        <v>290.45</v>
      </c>
      <c r="K156" t="s">
        <v>1137</v>
      </c>
    </row>
    <row r="157" spans="1:11" x14ac:dyDescent="0.25">
      <c r="A157" t="s">
        <v>536</v>
      </c>
      <c r="B157">
        <v>248</v>
      </c>
      <c r="C157">
        <v>0</v>
      </c>
      <c r="D157">
        <v>278.45</v>
      </c>
      <c r="E157">
        <v>278.45</v>
      </c>
      <c r="F157">
        <v>248</v>
      </c>
      <c r="G157">
        <v>248</v>
      </c>
      <c r="H157">
        <v>125865</v>
      </c>
      <c r="I157">
        <v>65.86</v>
      </c>
      <c r="J157">
        <v>290.45</v>
      </c>
      <c r="K157" t="s">
        <v>1137</v>
      </c>
    </row>
    <row r="158" spans="1:11" x14ac:dyDescent="0.25">
      <c r="A158" t="s">
        <v>537</v>
      </c>
      <c r="B158">
        <v>0</v>
      </c>
      <c r="C158">
        <v>0</v>
      </c>
      <c r="D158">
        <v>250.2</v>
      </c>
      <c r="E158">
        <v>282.45</v>
      </c>
      <c r="F158">
        <v>250.2</v>
      </c>
      <c r="G158">
        <v>274.75</v>
      </c>
      <c r="H158">
        <v>111525</v>
      </c>
      <c r="I158">
        <v>70.87</v>
      </c>
      <c r="J158">
        <v>290.45</v>
      </c>
      <c r="K158" t="s">
        <v>1137</v>
      </c>
    </row>
    <row r="159" spans="1:11" x14ac:dyDescent="0.25">
      <c r="A159" t="s">
        <v>538</v>
      </c>
      <c r="B159">
        <v>0</v>
      </c>
      <c r="C159">
        <v>0</v>
      </c>
      <c r="D159">
        <v>271.95</v>
      </c>
      <c r="E159">
        <v>281.75</v>
      </c>
      <c r="F159">
        <v>270.10000000000002</v>
      </c>
      <c r="G159">
        <v>270.35000000000002</v>
      </c>
      <c r="H159">
        <v>89730</v>
      </c>
      <c r="I159">
        <v>69.069999999999993</v>
      </c>
      <c r="J159">
        <v>290.45</v>
      </c>
      <c r="K159" t="s">
        <v>1137</v>
      </c>
    </row>
    <row r="160" spans="1:11" x14ac:dyDescent="0.25">
      <c r="A160" t="s">
        <v>539</v>
      </c>
      <c r="B160">
        <v>0</v>
      </c>
      <c r="C160">
        <v>0</v>
      </c>
      <c r="D160">
        <v>273.75</v>
      </c>
      <c r="E160">
        <v>309.55</v>
      </c>
      <c r="F160">
        <v>268.45</v>
      </c>
      <c r="G160">
        <v>304.5</v>
      </c>
      <c r="H160">
        <v>235935</v>
      </c>
      <c r="I160">
        <v>74.48</v>
      </c>
      <c r="J160">
        <v>309.55</v>
      </c>
      <c r="K160" t="s">
        <v>1137</v>
      </c>
    </row>
    <row r="161" spans="1:11" x14ac:dyDescent="0.25">
      <c r="A161" t="s">
        <v>540</v>
      </c>
      <c r="B161">
        <v>0</v>
      </c>
      <c r="C161">
        <v>0</v>
      </c>
      <c r="D161">
        <v>295.64999999999998</v>
      </c>
      <c r="E161">
        <v>295.64999999999998</v>
      </c>
      <c r="F161">
        <v>273.14999999999998</v>
      </c>
      <c r="G161">
        <v>282.60000000000002</v>
      </c>
      <c r="H161">
        <v>134655</v>
      </c>
      <c r="I161">
        <v>66.459999999999994</v>
      </c>
      <c r="J161">
        <v>309.55</v>
      </c>
      <c r="K161" t="s">
        <v>1137</v>
      </c>
    </row>
    <row r="162" spans="1:11" x14ac:dyDescent="0.25">
      <c r="A162" t="s">
        <v>541</v>
      </c>
      <c r="B162">
        <v>0</v>
      </c>
      <c r="C162">
        <v>0</v>
      </c>
      <c r="D162">
        <v>281.45</v>
      </c>
      <c r="E162">
        <v>286.45</v>
      </c>
      <c r="F162">
        <v>277.85000000000002</v>
      </c>
      <c r="G162">
        <v>284.8</v>
      </c>
      <c r="H162">
        <v>32445</v>
      </c>
      <c r="I162">
        <v>66.84</v>
      </c>
      <c r="J162">
        <v>309.55</v>
      </c>
      <c r="K162" t="s">
        <v>1137</v>
      </c>
    </row>
    <row r="163" spans="1:11" x14ac:dyDescent="0.25">
      <c r="A163" t="s">
        <v>542</v>
      </c>
      <c r="B163">
        <v>0</v>
      </c>
      <c r="C163">
        <v>0</v>
      </c>
      <c r="D163">
        <v>285.95</v>
      </c>
      <c r="E163">
        <v>287.05</v>
      </c>
      <c r="F163">
        <v>264</v>
      </c>
      <c r="G163">
        <v>278.45</v>
      </c>
      <c r="H163">
        <v>94710</v>
      </c>
      <c r="I163">
        <v>64.53</v>
      </c>
      <c r="J163">
        <v>309.55</v>
      </c>
      <c r="K163" t="s">
        <v>1137</v>
      </c>
    </row>
    <row r="164" spans="1:11" x14ac:dyDescent="0.25">
      <c r="A164" t="s">
        <v>543</v>
      </c>
      <c r="B164">
        <v>0</v>
      </c>
      <c r="C164">
        <v>0</v>
      </c>
      <c r="D164">
        <v>279</v>
      </c>
      <c r="E164">
        <v>285.85000000000002</v>
      </c>
      <c r="F164">
        <v>276.35000000000002</v>
      </c>
      <c r="G164">
        <v>285.85000000000002</v>
      </c>
      <c r="H164">
        <v>51630</v>
      </c>
      <c r="I164">
        <v>66.010000000000005</v>
      </c>
      <c r="J164">
        <v>309.55</v>
      </c>
      <c r="K164" t="s">
        <v>1137</v>
      </c>
    </row>
    <row r="165" spans="1:11" x14ac:dyDescent="0.25">
      <c r="A165" t="s">
        <v>544</v>
      </c>
      <c r="B165">
        <v>0</v>
      </c>
      <c r="C165">
        <v>0</v>
      </c>
      <c r="D165">
        <v>292.2</v>
      </c>
      <c r="E165">
        <v>298.95</v>
      </c>
      <c r="F165">
        <v>281.35000000000002</v>
      </c>
      <c r="G165">
        <v>296.75</v>
      </c>
      <c r="H165">
        <v>95775</v>
      </c>
      <c r="I165">
        <v>68.11</v>
      </c>
      <c r="J165">
        <v>309.55</v>
      </c>
      <c r="K165" t="s">
        <v>1137</v>
      </c>
    </row>
    <row r="166" spans="1:11" x14ac:dyDescent="0.25">
      <c r="A166" t="s">
        <v>545</v>
      </c>
      <c r="B166">
        <v>0</v>
      </c>
      <c r="C166">
        <v>0</v>
      </c>
      <c r="D166">
        <v>295.60000000000002</v>
      </c>
      <c r="E166">
        <v>295.8</v>
      </c>
      <c r="F166">
        <v>275.05</v>
      </c>
      <c r="G166">
        <v>287.05</v>
      </c>
      <c r="H166">
        <v>92310</v>
      </c>
      <c r="I166">
        <v>64.3</v>
      </c>
      <c r="J166">
        <v>309.55</v>
      </c>
      <c r="K166" t="s">
        <v>1137</v>
      </c>
    </row>
    <row r="167" spans="1:11" x14ac:dyDescent="0.25">
      <c r="A167" t="s">
        <v>546</v>
      </c>
      <c r="B167">
        <v>0</v>
      </c>
      <c r="C167">
        <v>0</v>
      </c>
      <c r="D167">
        <v>283.55</v>
      </c>
      <c r="E167">
        <v>298.95</v>
      </c>
      <c r="F167">
        <v>280.05</v>
      </c>
      <c r="G167">
        <v>296.85000000000002</v>
      </c>
      <c r="H167">
        <v>82680</v>
      </c>
      <c r="I167">
        <v>66.349999999999994</v>
      </c>
      <c r="J167">
        <v>309.55</v>
      </c>
      <c r="K167" t="s">
        <v>1137</v>
      </c>
    </row>
    <row r="168" spans="1:11" x14ac:dyDescent="0.25">
      <c r="A168" t="s">
        <v>547</v>
      </c>
      <c r="B168">
        <v>0</v>
      </c>
      <c r="C168">
        <v>0</v>
      </c>
      <c r="D168">
        <v>295.10000000000002</v>
      </c>
      <c r="E168">
        <v>317</v>
      </c>
      <c r="F168">
        <v>292.39999999999998</v>
      </c>
      <c r="G168">
        <v>309.64999999999998</v>
      </c>
      <c r="H168">
        <v>219165</v>
      </c>
      <c r="I168">
        <v>68.86</v>
      </c>
      <c r="J168">
        <v>317</v>
      </c>
      <c r="K168" t="s">
        <v>1137</v>
      </c>
    </row>
    <row r="169" spans="1:11" x14ac:dyDescent="0.25">
      <c r="A169" t="s">
        <v>548</v>
      </c>
      <c r="B169">
        <v>0</v>
      </c>
      <c r="C169">
        <v>0</v>
      </c>
      <c r="D169">
        <v>308.75</v>
      </c>
      <c r="E169">
        <v>320.85000000000002</v>
      </c>
      <c r="F169">
        <v>295.10000000000002</v>
      </c>
      <c r="G169">
        <v>320</v>
      </c>
      <c r="H169">
        <v>11070990</v>
      </c>
      <c r="I169">
        <v>70.760000000000005</v>
      </c>
      <c r="J169">
        <v>320.85000000000002</v>
      </c>
      <c r="K169" t="s">
        <v>1137</v>
      </c>
    </row>
    <row r="170" spans="1:11" x14ac:dyDescent="0.25">
      <c r="A170" t="s">
        <v>551</v>
      </c>
      <c r="B170">
        <v>0</v>
      </c>
      <c r="C170">
        <v>0</v>
      </c>
      <c r="D170">
        <v>323</v>
      </c>
      <c r="E170">
        <v>329</v>
      </c>
      <c r="F170">
        <v>305.39999999999998</v>
      </c>
      <c r="G170">
        <v>324.10000000000002</v>
      </c>
      <c r="H170">
        <v>283215</v>
      </c>
      <c r="I170">
        <v>71.510000000000005</v>
      </c>
      <c r="J170">
        <v>329</v>
      </c>
      <c r="K170" t="s">
        <v>1137</v>
      </c>
    </row>
    <row r="171" spans="1:11" x14ac:dyDescent="0.25">
      <c r="A171" t="s">
        <v>552</v>
      </c>
      <c r="B171">
        <v>0</v>
      </c>
      <c r="C171">
        <v>0</v>
      </c>
      <c r="D171">
        <v>319.2</v>
      </c>
      <c r="E171">
        <v>325.5</v>
      </c>
      <c r="F171">
        <v>313.60000000000002</v>
      </c>
      <c r="G171">
        <v>321.05</v>
      </c>
      <c r="H171">
        <v>129780</v>
      </c>
      <c r="I171">
        <v>70.08</v>
      </c>
      <c r="J171">
        <v>329</v>
      </c>
      <c r="K171" t="s">
        <v>1137</v>
      </c>
    </row>
    <row r="172" spans="1:11" x14ac:dyDescent="0.25">
      <c r="A172" t="s">
        <v>553</v>
      </c>
      <c r="B172">
        <v>0</v>
      </c>
      <c r="C172">
        <v>0</v>
      </c>
      <c r="D172">
        <v>319.05</v>
      </c>
      <c r="E172">
        <v>333.5</v>
      </c>
      <c r="F172">
        <v>314.39999999999998</v>
      </c>
      <c r="G172">
        <v>333.5</v>
      </c>
      <c r="H172">
        <v>189420</v>
      </c>
      <c r="I172">
        <v>72.489999999999995</v>
      </c>
      <c r="J172">
        <v>333.5</v>
      </c>
      <c r="K172" t="s">
        <v>1137</v>
      </c>
    </row>
    <row r="173" spans="1:11" x14ac:dyDescent="0.25">
      <c r="A173" t="s">
        <v>554</v>
      </c>
      <c r="B173">
        <v>0</v>
      </c>
      <c r="C173">
        <v>0</v>
      </c>
      <c r="D173">
        <v>328.6</v>
      </c>
      <c r="E173">
        <v>362.1</v>
      </c>
      <c r="F173">
        <v>322.10000000000002</v>
      </c>
      <c r="G173">
        <v>356.5</v>
      </c>
      <c r="H173">
        <v>323190</v>
      </c>
      <c r="I173">
        <v>76.290000000000006</v>
      </c>
      <c r="J173">
        <v>362.1</v>
      </c>
      <c r="K173" t="s">
        <v>1137</v>
      </c>
    </row>
    <row r="174" spans="1:11" x14ac:dyDescent="0.25">
      <c r="A174" t="s">
        <v>555</v>
      </c>
      <c r="B174">
        <v>0</v>
      </c>
      <c r="C174">
        <v>394.7</v>
      </c>
      <c r="D174">
        <v>345.7</v>
      </c>
      <c r="E174">
        <v>394.7</v>
      </c>
      <c r="F174">
        <v>344.65</v>
      </c>
      <c r="G174">
        <v>376.1</v>
      </c>
      <c r="H174">
        <v>531330</v>
      </c>
      <c r="I174">
        <v>78.959999999999994</v>
      </c>
      <c r="J174">
        <v>394.7</v>
      </c>
      <c r="K174" t="s">
        <v>1137</v>
      </c>
    </row>
    <row r="175" spans="1:11" x14ac:dyDescent="0.25">
      <c r="A175" t="s">
        <v>556</v>
      </c>
      <c r="B175">
        <v>0</v>
      </c>
      <c r="C175">
        <v>0</v>
      </c>
      <c r="D175">
        <v>377</v>
      </c>
      <c r="E175">
        <v>377</v>
      </c>
      <c r="F175">
        <v>346.6</v>
      </c>
      <c r="G175">
        <v>349.15</v>
      </c>
      <c r="H175">
        <v>255810</v>
      </c>
      <c r="I175">
        <v>67.680000000000007</v>
      </c>
      <c r="J175">
        <v>394.7</v>
      </c>
      <c r="K175" t="s">
        <v>1137</v>
      </c>
    </row>
    <row r="176" spans="1:11" x14ac:dyDescent="0.25">
      <c r="A176" t="s">
        <v>758</v>
      </c>
      <c r="B176">
        <v>0</v>
      </c>
      <c r="C176">
        <v>0</v>
      </c>
      <c r="D176">
        <v>355.45</v>
      </c>
      <c r="E176">
        <v>368.45</v>
      </c>
      <c r="F176">
        <v>350.95</v>
      </c>
      <c r="G176">
        <v>363.4</v>
      </c>
      <c r="H176">
        <v>174840</v>
      </c>
      <c r="I176">
        <v>70.11</v>
      </c>
      <c r="J176">
        <v>394.7</v>
      </c>
      <c r="K176" t="s">
        <v>1137</v>
      </c>
    </row>
    <row r="177" spans="1:11" x14ac:dyDescent="0.25">
      <c r="A177" t="s">
        <v>757</v>
      </c>
      <c r="B177">
        <v>0</v>
      </c>
      <c r="C177">
        <v>0</v>
      </c>
      <c r="D177">
        <v>366</v>
      </c>
      <c r="E177">
        <v>366.4</v>
      </c>
      <c r="F177">
        <v>356</v>
      </c>
      <c r="G177">
        <v>366.4</v>
      </c>
      <c r="H177">
        <v>74400</v>
      </c>
      <c r="I177">
        <v>70.61</v>
      </c>
      <c r="J177">
        <v>394.7</v>
      </c>
      <c r="K177" t="s">
        <v>1137</v>
      </c>
    </row>
    <row r="178" spans="1:11" x14ac:dyDescent="0.25">
      <c r="A178" t="s">
        <v>756</v>
      </c>
      <c r="B178">
        <v>0</v>
      </c>
      <c r="C178">
        <v>0</v>
      </c>
      <c r="D178">
        <v>368.95</v>
      </c>
      <c r="E178">
        <v>372.55</v>
      </c>
      <c r="F178">
        <v>357.6</v>
      </c>
      <c r="G178">
        <v>358.4</v>
      </c>
      <c r="H178">
        <v>109725</v>
      </c>
      <c r="I178">
        <v>67.37</v>
      </c>
      <c r="J178">
        <v>394.7</v>
      </c>
      <c r="K178" t="s">
        <v>1137</v>
      </c>
    </row>
    <row r="179" spans="1:11" x14ac:dyDescent="0.25">
      <c r="A179" t="s">
        <v>755</v>
      </c>
      <c r="B179">
        <v>0</v>
      </c>
      <c r="C179">
        <v>0</v>
      </c>
      <c r="D179">
        <v>365.1</v>
      </c>
      <c r="E179">
        <v>365.75</v>
      </c>
      <c r="F179">
        <v>349.7</v>
      </c>
      <c r="G179">
        <v>360.65</v>
      </c>
      <c r="H179">
        <v>215010</v>
      </c>
      <c r="I179">
        <v>67.819999999999993</v>
      </c>
      <c r="J179">
        <v>394.7</v>
      </c>
      <c r="K179" t="s">
        <v>1137</v>
      </c>
    </row>
    <row r="180" spans="1:11" x14ac:dyDescent="0.25">
      <c r="A180" t="s">
        <v>754</v>
      </c>
      <c r="B180">
        <v>0</v>
      </c>
      <c r="C180">
        <v>0</v>
      </c>
      <c r="D180">
        <v>360.4</v>
      </c>
      <c r="E180">
        <v>364.05</v>
      </c>
      <c r="F180">
        <v>355.25</v>
      </c>
      <c r="G180">
        <v>360.15</v>
      </c>
      <c r="H180">
        <v>67155</v>
      </c>
      <c r="I180">
        <v>67.599999999999994</v>
      </c>
      <c r="J180">
        <v>394.7</v>
      </c>
      <c r="K180" t="s">
        <v>1137</v>
      </c>
    </row>
    <row r="181" spans="1:11" x14ac:dyDescent="0.25">
      <c r="A181" t="s">
        <v>753</v>
      </c>
      <c r="B181">
        <v>0</v>
      </c>
      <c r="C181">
        <v>0</v>
      </c>
      <c r="D181">
        <v>361.15</v>
      </c>
      <c r="E181">
        <v>365.65</v>
      </c>
      <c r="F181">
        <v>356.35</v>
      </c>
      <c r="G181">
        <v>365.45</v>
      </c>
      <c r="H181">
        <v>100395</v>
      </c>
      <c r="I181">
        <v>68.760000000000005</v>
      </c>
      <c r="J181">
        <v>394.7</v>
      </c>
      <c r="K181" t="s">
        <v>1137</v>
      </c>
    </row>
    <row r="182" spans="1:11" x14ac:dyDescent="0.25">
      <c r="A182" t="s">
        <v>752</v>
      </c>
      <c r="B182">
        <v>0</v>
      </c>
      <c r="C182">
        <v>0</v>
      </c>
      <c r="D182">
        <v>365.95</v>
      </c>
      <c r="E182">
        <v>365.95</v>
      </c>
      <c r="F182">
        <v>283.95</v>
      </c>
      <c r="G182">
        <v>318.7</v>
      </c>
      <c r="H182">
        <v>347700</v>
      </c>
      <c r="I182">
        <v>51.23</v>
      </c>
      <c r="J182">
        <v>394.7</v>
      </c>
      <c r="K182" t="s">
        <v>1137</v>
      </c>
    </row>
    <row r="183" spans="1:11" x14ac:dyDescent="0.25">
      <c r="A183" t="s">
        <v>751</v>
      </c>
      <c r="B183">
        <v>0</v>
      </c>
      <c r="C183">
        <v>0</v>
      </c>
      <c r="D183">
        <v>316.45</v>
      </c>
      <c r="E183">
        <v>316.8</v>
      </c>
      <c r="F183">
        <v>290.89999999999998</v>
      </c>
      <c r="G183">
        <v>300</v>
      </c>
      <c r="H183">
        <v>199095</v>
      </c>
      <c r="I183">
        <v>46.16</v>
      </c>
      <c r="J183">
        <v>394.7</v>
      </c>
    </row>
    <row r="184" spans="1:11" x14ac:dyDescent="0.25">
      <c r="A184" t="s">
        <v>750</v>
      </c>
      <c r="B184">
        <v>0</v>
      </c>
      <c r="C184">
        <v>0</v>
      </c>
      <c r="D184">
        <v>298.85000000000002</v>
      </c>
      <c r="E184">
        <v>319.8</v>
      </c>
      <c r="F184">
        <v>292.60000000000002</v>
      </c>
      <c r="G184">
        <v>319.8</v>
      </c>
      <c r="H184">
        <v>13920420</v>
      </c>
      <c r="I184">
        <v>51.62</v>
      </c>
      <c r="J184">
        <v>394.7</v>
      </c>
    </row>
    <row r="185" spans="1:11" x14ac:dyDescent="0.25">
      <c r="A185" t="s">
        <v>749</v>
      </c>
      <c r="B185">
        <v>0</v>
      </c>
      <c r="C185">
        <v>0</v>
      </c>
      <c r="D185">
        <v>321.05</v>
      </c>
      <c r="E185">
        <v>330</v>
      </c>
      <c r="F185">
        <v>302.64999999999998</v>
      </c>
      <c r="G185">
        <v>302.64999999999998</v>
      </c>
      <c r="H185">
        <v>132930</v>
      </c>
      <c r="I185">
        <v>47.16</v>
      </c>
      <c r="J185">
        <v>394.7</v>
      </c>
    </row>
    <row r="186" spans="1:11" x14ac:dyDescent="0.25">
      <c r="A186" t="s">
        <v>748</v>
      </c>
      <c r="B186">
        <v>0</v>
      </c>
      <c r="C186">
        <v>0</v>
      </c>
      <c r="D186">
        <v>305.10000000000002</v>
      </c>
      <c r="E186">
        <v>324.8</v>
      </c>
      <c r="F186">
        <v>305.10000000000002</v>
      </c>
      <c r="G186">
        <v>322.05</v>
      </c>
      <c r="H186">
        <v>49935</v>
      </c>
      <c r="I186">
        <v>52.19</v>
      </c>
      <c r="J186">
        <v>394.7</v>
      </c>
    </row>
    <row r="187" spans="1:11" x14ac:dyDescent="0.25">
      <c r="A187" t="s">
        <v>747</v>
      </c>
      <c r="B187">
        <v>0</v>
      </c>
      <c r="C187">
        <v>0</v>
      </c>
      <c r="D187">
        <v>325.75</v>
      </c>
      <c r="E187">
        <v>326.55</v>
      </c>
      <c r="F187">
        <v>311.25</v>
      </c>
      <c r="G187">
        <v>316.25</v>
      </c>
      <c r="H187">
        <v>75915</v>
      </c>
      <c r="I187">
        <v>50.64</v>
      </c>
      <c r="J187">
        <v>394.7</v>
      </c>
    </row>
    <row r="188" spans="1:11" x14ac:dyDescent="0.25">
      <c r="A188" t="s">
        <v>746</v>
      </c>
      <c r="B188">
        <v>0</v>
      </c>
      <c r="C188">
        <v>0</v>
      </c>
      <c r="D188">
        <v>319.35000000000002</v>
      </c>
      <c r="E188">
        <v>322.25</v>
      </c>
      <c r="F188">
        <v>312.35000000000002</v>
      </c>
      <c r="G188">
        <v>317.35000000000002</v>
      </c>
      <c r="H188">
        <v>57060</v>
      </c>
      <c r="I188">
        <v>50.94</v>
      </c>
      <c r="J188">
        <v>394.7</v>
      </c>
    </row>
    <row r="189" spans="1:11" x14ac:dyDescent="0.25">
      <c r="A189" t="s">
        <v>745</v>
      </c>
      <c r="B189">
        <v>0</v>
      </c>
      <c r="C189">
        <v>0</v>
      </c>
      <c r="D189">
        <v>315.8</v>
      </c>
      <c r="E189">
        <v>319.64999999999998</v>
      </c>
      <c r="F189">
        <v>304.05</v>
      </c>
      <c r="G189">
        <v>308.85000000000002</v>
      </c>
      <c r="H189">
        <v>50760</v>
      </c>
      <c r="I189">
        <v>48.5</v>
      </c>
      <c r="J189">
        <v>394.7</v>
      </c>
    </row>
    <row r="190" spans="1:11" x14ac:dyDescent="0.25">
      <c r="A190" t="s">
        <v>744</v>
      </c>
      <c r="B190">
        <v>0</v>
      </c>
      <c r="C190">
        <v>0</v>
      </c>
      <c r="D190">
        <v>308.14999999999998</v>
      </c>
      <c r="E190">
        <v>321.2</v>
      </c>
      <c r="F190">
        <v>303.35000000000002</v>
      </c>
      <c r="G190">
        <v>318</v>
      </c>
      <c r="H190">
        <v>76920</v>
      </c>
      <c r="I190">
        <v>51.21</v>
      </c>
      <c r="J190">
        <v>394.7</v>
      </c>
    </row>
    <row r="191" spans="1:11" x14ac:dyDescent="0.25">
      <c r="A191" t="s">
        <v>743</v>
      </c>
      <c r="B191">
        <v>0</v>
      </c>
      <c r="C191">
        <v>0</v>
      </c>
      <c r="D191">
        <v>316.55</v>
      </c>
      <c r="E191">
        <v>324.75</v>
      </c>
      <c r="F191">
        <v>313.39999999999998</v>
      </c>
      <c r="G191">
        <v>323.2</v>
      </c>
      <c r="H191">
        <v>70800</v>
      </c>
      <c r="I191">
        <v>52.73</v>
      </c>
      <c r="J191">
        <v>394.7</v>
      </c>
    </row>
    <row r="192" spans="1:11" x14ac:dyDescent="0.25">
      <c r="A192" t="s">
        <v>742</v>
      </c>
      <c r="B192">
        <v>0</v>
      </c>
      <c r="C192">
        <v>328.6</v>
      </c>
      <c r="D192">
        <v>321.05</v>
      </c>
      <c r="E192">
        <v>328.6</v>
      </c>
      <c r="F192">
        <v>307.55</v>
      </c>
      <c r="G192">
        <v>312</v>
      </c>
      <c r="H192">
        <v>61230</v>
      </c>
      <c r="I192">
        <v>49.17</v>
      </c>
      <c r="J192">
        <v>394.7</v>
      </c>
    </row>
    <row r="193" spans="1:11" x14ac:dyDescent="0.25">
      <c r="A193" t="s">
        <v>741</v>
      </c>
      <c r="B193">
        <v>0</v>
      </c>
      <c r="C193">
        <v>0</v>
      </c>
      <c r="D193">
        <v>310.85000000000002</v>
      </c>
      <c r="E193">
        <v>318.7</v>
      </c>
      <c r="F193">
        <v>298</v>
      </c>
      <c r="G193">
        <v>299.75</v>
      </c>
      <c r="H193">
        <v>107715</v>
      </c>
      <c r="I193">
        <v>45.55</v>
      </c>
      <c r="J193">
        <v>394.7</v>
      </c>
    </row>
    <row r="194" spans="1:11" x14ac:dyDescent="0.25">
      <c r="A194" t="s">
        <v>740</v>
      </c>
      <c r="B194">
        <v>0</v>
      </c>
      <c r="C194">
        <v>0</v>
      </c>
      <c r="D194">
        <v>303.8</v>
      </c>
      <c r="E194">
        <v>310.39999999999998</v>
      </c>
      <c r="F194">
        <v>290.39999999999998</v>
      </c>
      <c r="G194">
        <v>290.39999999999998</v>
      </c>
      <c r="H194">
        <v>110895</v>
      </c>
      <c r="I194">
        <v>42.96</v>
      </c>
      <c r="J194">
        <v>394.7</v>
      </c>
    </row>
    <row r="195" spans="1:11" x14ac:dyDescent="0.25">
      <c r="A195" t="s">
        <v>739</v>
      </c>
      <c r="B195">
        <v>0</v>
      </c>
      <c r="C195">
        <v>0</v>
      </c>
      <c r="D195">
        <v>289</v>
      </c>
      <c r="E195">
        <v>300.89999999999998</v>
      </c>
      <c r="F195">
        <v>264.60000000000002</v>
      </c>
      <c r="G195">
        <v>264.60000000000002</v>
      </c>
      <c r="H195">
        <v>184515</v>
      </c>
      <c r="I195">
        <v>36.729999999999997</v>
      </c>
      <c r="J195">
        <v>394.7</v>
      </c>
    </row>
    <row r="196" spans="1:11" x14ac:dyDescent="0.25">
      <c r="A196" t="s">
        <v>738</v>
      </c>
      <c r="B196">
        <v>0</v>
      </c>
      <c r="C196">
        <v>0</v>
      </c>
      <c r="D196">
        <v>263.2</v>
      </c>
      <c r="E196">
        <v>268.14999999999998</v>
      </c>
      <c r="F196">
        <v>249</v>
      </c>
      <c r="G196">
        <v>252</v>
      </c>
      <c r="H196">
        <v>250305</v>
      </c>
      <c r="I196">
        <v>34.130000000000003</v>
      </c>
      <c r="J196">
        <v>394.7</v>
      </c>
      <c r="K196" t="s">
        <v>1136</v>
      </c>
    </row>
    <row r="197" spans="1:11" x14ac:dyDescent="0.25">
      <c r="A197" t="s">
        <v>737</v>
      </c>
      <c r="B197">
        <v>0</v>
      </c>
      <c r="C197">
        <v>0</v>
      </c>
      <c r="D197">
        <v>252.25</v>
      </c>
      <c r="E197">
        <v>261.2</v>
      </c>
      <c r="F197">
        <v>245.9</v>
      </c>
      <c r="G197">
        <v>256.45</v>
      </c>
      <c r="H197">
        <v>120090</v>
      </c>
      <c r="I197">
        <v>35.86</v>
      </c>
      <c r="J197">
        <v>394.7</v>
      </c>
      <c r="K197" t="s">
        <v>1136</v>
      </c>
    </row>
    <row r="198" spans="1:11" x14ac:dyDescent="0.25">
      <c r="A198" t="s">
        <v>736</v>
      </c>
      <c r="B198">
        <v>0</v>
      </c>
      <c r="C198">
        <v>0</v>
      </c>
      <c r="D198">
        <v>255.25</v>
      </c>
      <c r="E198">
        <v>255.25</v>
      </c>
      <c r="F198">
        <v>230.95</v>
      </c>
      <c r="G198">
        <v>241.5</v>
      </c>
      <c r="H198">
        <v>136545</v>
      </c>
      <c r="I198">
        <v>32.75</v>
      </c>
      <c r="J198">
        <v>394.7</v>
      </c>
      <c r="K198" t="s">
        <v>1136</v>
      </c>
    </row>
    <row r="199" spans="1:11" x14ac:dyDescent="0.25">
      <c r="A199" t="s">
        <v>735</v>
      </c>
      <c r="B199">
        <v>0</v>
      </c>
      <c r="C199">
        <v>0</v>
      </c>
      <c r="D199">
        <v>243.35</v>
      </c>
      <c r="E199">
        <v>262</v>
      </c>
      <c r="F199">
        <v>240.35</v>
      </c>
      <c r="G199">
        <v>256.5</v>
      </c>
      <c r="H199">
        <v>116310</v>
      </c>
      <c r="I199">
        <v>38.51</v>
      </c>
      <c r="J199">
        <v>394.7</v>
      </c>
      <c r="K199" t="s">
        <v>1136</v>
      </c>
    </row>
    <row r="200" spans="1:11" x14ac:dyDescent="0.25">
      <c r="A200" t="s">
        <v>734</v>
      </c>
      <c r="B200">
        <v>0</v>
      </c>
      <c r="C200">
        <v>0</v>
      </c>
      <c r="D200">
        <v>255.35</v>
      </c>
      <c r="E200">
        <v>264</v>
      </c>
      <c r="F200">
        <v>234</v>
      </c>
      <c r="G200">
        <v>234</v>
      </c>
      <c r="H200">
        <v>123705</v>
      </c>
      <c r="I200">
        <v>33.83</v>
      </c>
      <c r="J200">
        <v>394.7</v>
      </c>
      <c r="K200" t="s">
        <v>1136</v>
      </c>
    </row>
    <row r="201" spans="1:11" x14ac:dyDescent="0.25">
      <c r="A201" t="s">
        <v>733</v>
      </c>
      <c r="B201">
        <v>0</v>
      </c>
      <c r="C201">
        <v>0</v>
      </c>
      <c r="D201">
        <v>234.6</v>
      </c>
      <c r="E201">
        <v>245.1</v>
      </c>
      <c r="F201">
        <v>225.45</v>
      </c>
      <c r="G201">
        <v>244.85</v>
      </c>
      <c r="H201">
        <v>75060</v>
      </c>
      <c r="I201">
        <v>37.76</v>
      </c>
      <c r="J201">
        <v>394.7</v>
      </c>
      <c r="K201" t="s">
        <v>1136</v>
      </c>
    </row>
    <row r="202" spans="1:11" x14ac:dyDescent="0.25">
      <c r="A202" t="s">
        <v>732</v>
      </c>
      <c r="B202">
        <v>0</v>
      </c>
      <c r="C202">
        <v>0</v>
      </c>
      <c r="D202">
        <v>245.2</v>
      </c>
      <c r="E202">
        <v>255.65</v>
      </c>
      <c r="F202">
        <v>240</v>
      </c>
      <c r="G202">
        <v>247.6</v>
      </c>
      <c r="H202">
        <v>71715</v>
      </c>
      <c r="I202">
        <v>38.75</v>
      </c>
      <c r="J202">
        <v>394.7</v>
      </c>
      <c r="K202" t="s">
        <v>1136</v>
      </c>
    </row>
    <row r="203" spans="1:11" x14ac:dyDescent="0.25">
      <c r="A203" t="s">
        <v>731</v>
      </c>
      <c r="B203">
        <v>0</v>
      </c>
      <c r="C203">
        <v>0</v>
      </c>
      <c r="D203">
        <v>248.9</v>
      </c>
      <c r="E203">
        <v>250.65</v>
      </c>
      <c r="F203">
        <v>235.15</v>
      </c>
      <c r="G203">
        <v>245.3</v>
      </c>
      <c r="H203">
        <v>77760</v>
      </c>
      <c r="I203">
        <v>38.200000000000003</v>
      </c>
      <c r="J203">
        <v>394.7</v>
      </c>
      <c r="K203" t="s">
        <v>1136</v>
      </c>
    </row>
    <row r="204" spans="1:11" x14ac:dyDescent="0.25">
      <c r="A204" t="s">
        <v>730</v>
      </c>
      <c r="B204">
        <v>0</v>
      </c>
      <c r="C204">
        <v>0</v>
      </c>
      <c r="D204">
        <v>247.05</v>
      </c>
      <c r="E204">
        <v>259.25</v>
      </c>
      <c r="F204">
        <v>247.05</v>
      </c>
      <c r="G204">
        <v>255</v>
      </c>
      <c r="H204">
        <v>83925</v>
      </c>
      <c r="I204">
        <v>41.93</v>
      </c>
      <c r="J204">
        <v>394.7</v>
      </c>
      <c r="K204" t="s">
        <v>1136</v>
      </c>
    </row>
    <row r="205" spans="1:11" x14ac:dyDescent="0.25">
      <c r="A205" t="s">
        <v>729</v>
      </c>
      <c r="B205">
        <v>0</v>
      </c>
      <c r="C205">
        <v>0</v>
      </c>
      <c r="D205">
        <v>254.65</v>
      </c>
      <c r="E205">
        <v>256.55</v>
      </c>
      <c r="F205">
        <v>243.75</v>
      </c>
      <c r="G205">
        <v>243.85</v>
      </c>
      <c r="H205">
        <v>41685</v>
      </c>
      <c r="I205">
        <v>39.020000000000003</v>
      </c>
      <c r="J205">
        <v>394.7</v>
      </c>
      <c r="K205" t="s">
        <v>1136</v>
      </c>
    </row>
    <row r="206" spans="1:11" x14ac:dyDescent="0.25">
      <c r="A206" t="s">
        <v>728</v>
      </c>
      <c r="B206">
        <v>0</v>
      </c>
      <c r="C206">
        <v>0</v>
      </c>
      <c r="D206">
        <v>242.4</v>
      </c>
      <c r="E206">
        <v>270.25</v>
      </c>
      <c r="F206">
        <v>242.4</v>
      </c>
      <c r="G206">
        <v>266.95</v>
      </c>
      <c r="H206">
        <v>104865</v>
      </c>
      <c r="I206">
        <v>47.21</v>
      </c>
      <c r="J206">
        <v>394.7</v>
      </c>
      <c r="K206" t="s">
        <v>1136</v>
      </c>
    </row>
    <row r="207" spans="1:11" x14ac:dyDescent="0.25">
      <c r="A207" t="s">
        <v>727</v>
      </c>
      <c r="B207">
        <v>0</v>
      </c>
      <c r="C207">
        <v>0</v>
      </c>
      <c r="D207">
        <v>267.95</v>
      </c>
      <c r="E207">
        <v>269.39999999999998</v>
      </c>
      <c r="F207">
        <v>257.7</v>
      </c>
      <c r="G207">
        <v>269.3</v>
      </c>
      <c r="H207">
        <v>109470</v>
      </c>
      <c r="I207">
        <v>47.98</v>
      </c>
      <c r="J207">
        <v>394.7</v>
      </c>
    </row>
    <row r="208" spans="1:11" x14ac:dyDescent="0.25">
      <c r="A208" t="s">
        <v>726</v>
      </c>
      <c r="B208">
        <v>0</v>
      </c>
      <c r="C208">
        <v>0</v>
      </c>
      <c r="D208">
        <v>270.2</v>
      </c>
      <c r="E208">
        <v>270.2</v>
      </c>
      <c r="F208">
        <v>251</v>
      </c>
      <c r="G208">
        <v>251.6</v>
      </c>
      <c r="H208">
        <v>106695</v>
      </c>
      <c r="I208">
        <v>42.93</v>
      </c>
      <c r="J208">
        <v>394.7</v>
      </c>
    </row>
    <row r="209" spans="1:10" x14ac:dyDescent="0.25">
      <c r="A209" t="s">
        <v>725</v>
      </c>
      <c r="B209">
        <v>0</v>
      </c>
      <c r="C209">
        <v>0</v>
      </c>
      <c r="D209">
        <v>252.65</v>
      </c>
      <c r="E209">
        <v>262.8</v>
      </c>
      <c r="F209">
        <v>244.25</v>
      </c>
      <c r="G209">
        <v>253.35</v>
      </c>
      <c r="H209">
        <v>92370</v>
      </c>
      <c r="I209">
        <v>43.56</v>
      </c>
      <c r="J209">
        <v>394.7</v>
      </c>
    </row>
    <row r="210" spans="1:10" x14ac:dyDescent="0.25">
      <c r="A210" t="s">
        <v>724</v>
      </c>
      <c r="B210">
        <v>236.55</v>
      </c>
      <c r="C210">
        <v>0</v>
      </c>
      <c r="D210">
        <v>250.45</v>
      </c>
      <c r="E210">
        <v>251.1</v>
      </c>
      <c r="F210">
        <v>236.55</v>
      </c>
      <c r="G210">
        <v>250.7</v>
      </c>
      <c r="H210">
        <v>87030</v>
      </c>
      <c r="I210">
        <v>42.79</v>
      </c>
      <c r="J210">
        <v>394.7</v>
      </c>
    </row>
    <row r="211" spans="1:10" x14ac:dyDescent="0.25">
      <c r="A211" t="s">
        <v>723</v>
      </c>
      <c r="B211">
        <v>0</v>
      </c>
      <c r="C211">
        <v>0</v>
      </c>
      <c r="D211">
        <v>250.05</v>
      </c>
      <c r="E211">
        <v>254.7</v>
      </c>
      <c r="F211">
        <v>243.05</v>
      </c>
      <c r="G211">
        <v>249.4</v>
      </c>
      <c r="H211">
        <v>58650</v>
      </c>
      <c r="I211">
        <v>42.39</v>
      </c>
      <c r="J211">
        <v>394.7</v>
      </c>
    </row>
    <row r="212" spans="1:10" x14ac:dyDescent="0.25">
      <c r="A212" t="s">
        <v>722</v>
      </c>
      <c r="B212">
        <v>0</v>
      </c>
      <c r="C212">
        <v>0</v>
      </c>
      <c r="D212">
        <v>249.2</v>
      </c>
      <c r="E212">
        <v>262.75</v>
      </c>
      <c r="F212">
        <v>246.2</v>
      </c>
      <c r="G212">
        <v>259.45</v>
      </c>
      <c r="H212">
        <v>71805</v>
      </c>
      <c r="I212">
        <v>46.53</v>
      </c>
      <c r="J212">
        <v>394.7</v>
      </c>
    </row>
    <row r="213" spans="1:10" x14ac:dyDescent="0.25">
      <c r="A213" t="s">
        <v>721</v>
      </c>
      <c r="B213">
        <v>0</v>
      </c>
      <c r="C213">
        <v>0</v>
      </c>
      <c r="D213">
        <v>261.85000000000002</v>
      </c>
      <c r="E213">
        <v>279.5</v>
      </c>
      <c r="F213">
        <v>258.75</v>
      </c>
      <c r="G213">
        <v>269.64999999999998</v>
      </c>
      <c r="H213">
        <v>134460</v>
      </c>
      <c r="I213">
        <v>50.42</v>
      </c>
      <c r="J213">
        <v>394.7</v>
      </c>
    </row>
    <row r="214" spans="1:10" x14ac:dyDescent="0.25">
      <c r="A214" t="s">
        <v>720</v>
      </c>
      <c r="B214">
        <v>0</v>
      </c>
      <c r="C214">
        <v>0</v>
      </c>
      <c r="D214">
        <v>269.05</v>
      </c>
      <c r="E214">
        <v>279.2</v>
      </c>
      <c r="F214">
        <v>262.25</v>
      </c>
      <c r="G214">
        <v>279.2</v>
      </c>
      <c r="H214">
        <v>84165</v>
      </c>
      <c r="I214">
        <v>53.81</v>
      </c>
      <c r="J214">
        <v>394.7</v>
      </c>
    </row>
    <row r="215" spans="1:10" x14ac:dyDescent="0.25">
      <c r="A215" t="s">
        <v>719</v>
      </c>
      <c r="B215">
        <v>0</v>
      </c>
      <c r="C215">
        <v>0</v>
      </c>
      <c r="D215">
        <v>278</v>
      </c>
      <c r="E215">
        <v>279.3</v>
      </c>
      <c r="F215">
        <v>260</v>
      </c>
      <c r="G215">
        <v>263</v>
      </c>
      <c r="H215">
        <v>90105</v>
      </c>
      <c r="I215">
        <v>47.83</v>
      </c>
      <c r="J215">
        <v>394.7</v>
      </c>
    </row>
    <row r="216" spans="1:10" x14ac:dyDescent="0.25">
      <c r="A216" t="s">
        <v>718</v>
      </c>
      <c r="B216">
        <v>0</v>
      </c>
      <c r="C216">
        <v>0</v>
      </c>
      <c r="D216">
        <v>264.25</v>
      </c>
      <c r="E216">
        <v>269</v>
      </c>
      <c r="F216">
        <v>256.89999999999998</v>
      </c>
      <c r="G216">
        <v>260.05</v>
      </c>
      <c r="H216">
        <v>55620</v>
      </c>
      <c r="I216">
        <v>46.81</v>
      </c>
      <c r="J216">
        <v>394.7</v>
      </c>
    </row>
    <row r="217" spans="1:10" x14ac:dyDescent="0.25">
      <c r="A217" t="s">
        <v>717</v>
      </c>
      <c r="B217">
        <v>0</v>
      </c>
      <c r="C217">
        <v>0</v>
      </c>
      <c r="D217">
        <v>258.8</v>
      </c>
      <c r="E217">
        <v>265.85000000000002</v>
      </c>
      <c r="F217">
        <v>252.05</v>
      </c>
      <c r="G217">
        <v>256.2</v>
      </c>
      <c r="H217">
        <v>52965</v>
      </c>
      <c r="I217">
        <v>45.45</v>
      </c>
      <c r="J217">
        <v>394.7</v>
      </c>
    </row>
    <row r="218" spans="1:10" x14ac:dyDescent="0.25">
      <c r="A218" t="s">
        <v>716</v>
      </c>
      <c r="B218">
        <v>0</v>
      </c>
      <c r="C218">
        <v>0</v>
      </c>
      <c r="D218">
        <v>254.6</v>
      </c>
      <c r="E218">
        <v>258.95</v>
      </c>
      <c r="F218">
        <v>249.65</v>
      </c>
      <c r="G218">
        <v>255.2</v>
      </c>
      <c r="H218">
        <v>50700</v>
      </c>
      <c r="I218">
        <v>45.09</v>
      </c>
      <c r="J218">
        <v>394.7</v>
      </c>
    </row>
    <row r="219" spans="1:10" x14ac:dyDescent="0.25">
      <c r="A219" t="s">
        <v>715</v>
      </c>
      <c r="B219">
        <v>0</v>
      </c>
      <c r="C219">
        <v>0</v>
      </c>
      <c r="D219">
        <v>256.3</v>
      </c>
      <c r="E219">
        <v>257.2</v>
      </c>
      <c r="F219">
        <v>247.7</v>
      </c>
      <c r="G219">
        <v>252.75</v>
      </c>
      <c r="H219">
        <v>48225</v>
      </c>
      <c r="I219">
        <v>44.15</v>
      </c>
      <c r="J219">
        <v>394.7</v>
      </c>
    </row>
    <row r="220" spans="1:10" x14ac:dyDescent="0.25">
      <c r="A220" t="s">
        <v>714</v>
      </c>
      <c r="B220">
        <v>0</v>
      </c>
      <c r="C220">
        <v>0</v>
      </c>
      <c r="D220">
        <v>253.35</v>
      </c>
      <c r="E220">
        <v>266.64999999999998</v>
      </c>
      <c r="F220">
        <v>251.05</v>
      </c>
      <c r="G220">
        <v>257.45</v>
      </c>
      <c r="H220">
        <v>72315</v>
      </c>
      <c r="I220">
        <v>46.45</v>
      </c>
      <c r="J220">
        <v>394.7</v>
      </c>
    </row>
    <row r="221" spans="1:10" x14ac:dyDescent="0.25">
      <c r="A221" t="s">
        <v>713</v>
      </c>
      <c r="B221">
        <v>0</v>
      </c>
      <c r="C221">
        <v>0</v>
      </c>
      <c r="D221">
        <v>257.7</v>
      </c>
      <c r="E221">
        <v>258.60000000000002</v>
      </c>
      <c r="F221">
        <v>249.1</v>
      </c>
      <c r="G221">
        <v>251.55</v>
      </c>
      <c r="H221">
        <v>44130</v>
      </c>
      <c r="I221">
        <v>44</v>
      </c>
      <c r="J221">
        <v>394.7</v>
      </c>
    </row>
    <row r="222" spans="1:10" x14ac:dyDescent="0.25">
      <c r="A222" t="s">
        <v>712</v>
      </c>
      <c r="B222">
        <v>0</v>
      </c>
      <c r="C222">
        <v>0</v>
      </c>
      <c r="D222">
        <v>250.75</v>
      </c>
      <c r="E222">
        <v>268.45</v>
      </c>
      <c r="F222">
        <v>250.75</v>
      </c>
      <c r="G222">
        <v>265.85000000000002</v>
      </c>
      <c r="H222">
        <v>41460</v>
      </c>
      <c r="I222">
        <v>50.79</v>
      </c>
      <c r="J222">
        <v>394.7</v>
      </c>
    </row>
    <row r="223" spans="1:10" x14ac:dyDescent="0.25">
      <c r="A223" t="s">
        <v>711</v>
      </c>
      <c r="B223">
        <v>0</v>
      </c>
      <c r="C223">
        <v>0</v>
      </c>
      <c r="D223">
        <v>266.45</v>
      </c>
      <c r="E223">
        <v>272.2</v>
      </c>
      <c r="F223">
        <v>253.15</v>
      </c>
      <c r="G223">
        <v>262.39999999999998</v>
      </c>
      <c r="H223">
        <v>89400</v>
      </c>
      <c r="I223">
        <v>49.24</v>
      </c>
      <c r="J223">
        <v>394.7</v>
      </c>
    </row>
    <row r="224" spans="1:10" x14ac:dyDescent="0.25">
      <c r="A224" t="s">
        <v>710</v>
      </c>
      <c r="B224">
        <v>0</v>
      </c>
      <c r="C224">
        <v>0</v>
      </c>
      <c r="D224">
        <v>263.35000000000002</v>
      </c>
      <c r="E224">
        <v>272.89999999999998</v>
      </c>
      <c r="F224">
        <v>260.8</v>
      </c>
      <c r="G224">
        <v>272.89999999999998</v>
      </c>
      <c r="H224">
        <v>63765</v>
      </c>
      <c r="I224">
        <v>53.86</v>
      </c>
      <c r="J224">
        <v>394.7</v>
      </c>
    </row>
    <row r="225" spans="1:11" x14ac:dyDescent="0.25">
      <c r="A225" t="s">
        <v>709</v>
      </c>
      <c r="B225">
        <v>0</v>
      </c>
      <c r="C225">
        <v>0</v>
      </c>
      <c r="D225">
        <v>271.89999999999998</v>
      </c>
      <c r="E225">
        <v>282.85000000000002</v>
      </c>
      <c r="F225">
        <v>270.89999999999998</v>
      </c>
      <c r="G225">
        <v>274.45</v>
      </c>
      <c r="H225">
        <v>127065</v>
      </c>
      <c r="I225">
        <v>54.51</v>
      </c>
      <c r="J225">
        <v>394.7</v>
      </c>
    </row>
    <row r="226" spans="1:11" x14ac:dyDescent="0.25">
      <c r="A226" t="s">
        <v>708</v>
      </c>
      <c r="B226">
        <v>0</v>
      </c>
      <c r="C226">
        <v>289.89999999999998</v>
      </c>
      <c r="D226">
        <v>274.64999999999998</v>
      </c>
      <c r="E226">
        <v>289.89999999999998</v>
      </c>
      <c r="F226">
        <v>274</v>
      </c>
      <c r="G226">
        <v>276.14999999999998</v>
      </c>
      <c r="H226">
        <v>120615</v>
      </c>
      <c r="I226">
        <v>55.27</v>
      </c>
      <c r="J226">
        <v>394.7</v>
      </c>
    </row>
    <row r="227" spans="1:11" x14ac:dyDescent="0.25">
      <c r="A227" t="s">
        <v>759</v>
      </c>
      <c r="B227">
        <v>0</v>
      </c>
      <c r="C227">
        <v>0</v>
      </c>
      <c r="D227">
        <v>278.95</v>
      </c>
      <c r="E227">
        <v>285.3</v>
      </c>
      <c r="F227">
        <v>271.64999999999998</v>
      </c>
      <c r="G227">
        <v>275.39999999999998</v>
      </c>
      <c r="H227">
        <v>96480</v>
      </c>
      <c r="I227">
        <v>54.84</v>
      </c>
      <c r="J227">
        <v>394.7</v>
      </c>
    </row>
    <row r="228" spans="1:11" x14ac:dyDescent="0.25">
      <c r="A228" t="s">
        <v>790</v>
      </c>
      <c r="B228">
        <v>0</v>
      </c>
      <c r="C228">
        <v>0</v>
      </c>
      <c r="D228">
        <v>273.85000000000002</v>
      </c>
      <c r="E228">
        <v>275.95</v>
      </c>
      <c r="F228">
        <v>263.7</v>
      </c>
      <c r="G228">
        <v>271.8</v>
      </c>
      <c r="H228">
        <v>83055</v>
      </c>
      <c r="I228">
        <v>52.71</v>
      </c>
      <c r="J228">
        <v>394.7</v>
      </c>
    </row>
    <row r="229" spans="1:11" x14ac:dyDescent="0.25">
      <c r="A229" t="s">
        <v>789</v>
      </c>
      <c r="B229">
        <v>0</v>
      </c>
      <c r="C229">
        <v>0</v>
      </c>
      <c r="D229">
        <v>269.25</v>
      </c>
      <c r="E229">
        <v>279.3</v>
      </c>
      <c r="F229">
        <v>265.95</v>
      </c>
      <c r="G229">
        <v>265.95</v>
      </c>
      <c r="H229">
        <v>55575</v>
      </c>
      <c r="I229">
        <v>49.36</v>
      </c>
      <c r="J229">
        <v>394.7</v>
      </c>
    </row>
    <row r="230" spans="1:11" x14ac:dyDescent="0.25">
      <c r="A230" t="s">
        <v>788</v>
      </c>
      <c r="B230">
        <v>0</v>
      </c>
      <c r="C230">
        <v>0</v>
      </c>
      <c r="D230">
        <v>266.39999999999998</v>
      </c>
      <c r="E230">
        <v>274.89999999999998</v>
      </c>
      <c r="F230">
        <v>261.39999999999998</v>
      </c>
      <c r="G230">
        <v>272.89999999999998</v>
      </c>
      <c r="H230">
        <v>48720</v>
      </c>
      <c r="I230">
        <v>53.17</v>
      </c>
      <c r="J230">
        <v>394.7</v>
      </c>
    </row>
    <row r="231" spans="1:11" x14ac:dyDescent="0.25">
      <c r="A231" t="s">
        <v>787</v>
      </c>
      <c r="B231">
        <v>0</v>
      </c>
      <c r="C231">
        <v>0</v>
      </c>
      <c r="D231">
        <v>273.8</v>
      </c>
      <c r="E231">
        <v>279</v>
      </c>
      <c r="F231">
        <v>267.55</v>
      </c>
      <c r="G231">
        <v>276.5</v>
      </c>
      <c r="H231">
        <v>36120</v>
      </c>
      <c r="I231">
        <v>55.05</v>
      </c>
      <c r="J231">
        <v>394.7</v>
      </c>
    </row>
    <row r="232" spans="1:11" x14ac:dyDescent="0.25">
      <c r="A232" t="s">
        <v>786</v>
      </c>
      <c r="B232">
        <v>0</v>
      </c>
      <c r="C232">
        <v>0</v>
      </c>
      <c r="D232">
        <v>275.35000000000002</v>
      </c>
      <c r="E232">
        <v>277</v>
      </c>
      <c r="F232">
        <v>269.14999999999998</v>
      </c>
      <c r="G232">
        <v>271.64999999999998</v>
      </c>
      <c r="H232">
        <v>32130</v>
      </c>
      <c r="I232">
        <v>52.01</v>
      </c>
      <c r="J232">
        <v>394.7</v>
      </c>
    </row>
    <row r="233" spans="1:11" x14ac:dyDescent="0.25">
      <c r="A233" t="s">
        <v>785</v>
      </c>
      <c r="B233">
        <v>0</v>
      </c>
      <c r="C233">
        <v>0</v>
      </c>
      <c r="D233">
        <v>272.7</v>
      </c>
      <c r="E233">
        <v>282.35000000000002</v>
      </c>
      <c r="F233">
        <v>270.60000000000002</v>
      </c>
      <c r="G233">
        <v>281.45</v>
      </c>
      <c r="H233">
        <v>68970</v>
      </c>
      <c r="I233">
        <v>57.16</v>
      </c>
      <c r="J233">
        <v>394.7</v>
      </c>
    </row>
    <row r="234" spans="1:11" x14ac:dyDescent="0.25">
      <c r="A234" t="s">
        <v>784</v>
      </c>
      <c r="B234">
        <v>0</v>
      </c>
      <c r="C234">
        <v>0</v>
      </c>
      <c r="D234">
        <v>281.7</v>
      </c>
      <c r="E234">
        <v>284.7</v>
      </c>
      <c r="F234">
        <v>275.2</v>
      </c>
      <c r="G234">
        <v>284.10000000000002</v>
      </c>
      <c r="H234">
        <v>75435</v>
      </c>
      <c r="I234">
        <v>58.46</v>
      </c>
      <c r="J234">
        <v>394.7</v>
      </c>
    </row>
    <row r="235" spans="1:11" x14ac:dyDescent="0.25">
      <c r="A235" t="s">
        <v>783</v>
      </c>
      <c r="B235">
        <v>0</v>
      </c>
      <c r="C235">
        <v>0</v>
      </c>
      <c r="D235">
        <v>284.10000000000002</v>
      </c>
      <c r="E235">
        <v>290</v>
      </c>
      <c r="F235">
        <v>278.10000000000002</v>
      </c>
      <c r="G235">
        <v>280.35000000000002</v>
      </c>
      <c r="H235">
        <v>91155</v>
      </c>
      <c r="I235">
        <v>55.88</v>
      </c>
      <c r="J235">
        <v>394.7</v>
      </c>
      <c r="K235" t="s">
        <v>1137</v>
      </c>
    </row>
    <row r="236" spans="1:11" x14ac:dyDescent="0.25">
      <c r="A236" t="s">
        <v>782</v>
      </c>
      <c r="B236">
        <v>0</v>
      </c>
      <c r="C236">
        <v>0</v>
      </c>
      <c r="D236">
        <v>278.39999999999998</v>
      </c>
      <c r="E236">
        <v>298.95</v>
      </c>
      <c r="F236">
        <v>277.89999999999998</v>
      </c>
      <c r="G236">
        <v>293.14999999999998</v>
      </c>
      <c r="H236">
        <v>119115</v>
      </c>
      <c r="I236">
        <v>62.04</v>
      </c>
      <c r="J236">
        <v>394.7</v>
      </c>
    </row>
    <row r="237" spans="1:11" x14ac:dyDescent="0.25">
      <c r="A237" t="s">
        <v>781</v>
      </c>
      <c r="B237">
        <v>0</v>
      </c>
      <c r="C237">
        <v>0</v>
      </c>
      <c r="D237">
        <v>294.55</v>
      </c>
      <c r="E237">
        <v>301.35000000000002</v>
      </c>
      <c r="F237">
        <v>292.3</v>
      </c>
      <c r="G237">
        <v>297.55</v>
      </c>
      <c r="H237">
        <v>81405</v>
      </c>
      <c r="I237">
        <v>63.9</v>
      </c>
      <c r="J237">
        <v>394.7</v>
      </c>
      <c r="K237" t="s">
        <v>1137</v>
      </c>
    </row>
    <row r="238" spans="1:11" x14ac:dyDescent="0.25">
      <c r="A238" t="s">
        <v>780</v>
      </c>
      <c r="B238">
        <v>0</v>
      </c>
      <c r="C238">
        <v>306.10000000000002</v>
      </c>
      <c r="D238">
        <v>298.60000000000002</v>
      </c>
      <c r="E238">
        <v>306.10000000000002</v>
      </c>
      <c r="F238">
        <v>288.39999999999998</v>
      </c>
      <c r="G238">
        <v>290.35000000000002</v>
      </c>
      <c r="H238">
        <v>144000</v>
      </c>
      <c r="I238">
        <v>58.81</v>
      </c>
      <c r="J238">
        <v>394.7</v>
      </c>
      <c r="K238" t="s">
        <v>1137</v>
      </c>
    </row>
    <row r="239" spans="1:11" x14ac:dyDescent="0.25">
      <c r="A239" t="s">
        <v>779</v>
      </c>
      <c r="B239">
        <v>0</v>
      </c>
      <c r="C239">
        <v>0</v>
      </c>
      <c r="D239">
        <v>289.5</v>
      </c>
      <c r="E239">
        <v>299</v>
      </c>
      <c r="F239">
        <v>280.7</v>
      </c>
      <c r="G239">
        <v>282.55</v>
      </c>
      <c r="H239">
        <v>123840</v>
      </c>
      <c r="I239">
        <v>53.81</v>
      </c>
      <c r="J239">
        <v>394.7</v>
      </c>
      <c r="K239" t="s">
        <v>1137</v>
      </c>
    </row>
    <row r="240" spans="1:11" x14ac:dyDescent="0.25">
      <c r="A240" t="s">
        <v>778</v>
      </c>
      <c r="B240">
        <v>0</v>
      </c>
      <c r="C240">
        <v>0</v>
      </c>
      <c r="D240">
        <v>281.8</v>
      </c>
      <c r="E240">
        <v>290.60000000000002</v>
      </c>
      <c r="F240">
        <v>273.05</v>
      </c>
      <c r="G240">
        <v>284.75</v>
      </c>
      <c r="H240">
        <v>72990</v>
      </c>
      <c r="I240">
        <v>54.97</v>
      </c>
      <c r="J240">
        <v>394.7</v>
      </c>
    </row>
    <row r="241" spans="1:11" x14ac:dyDescent="0.25">
      <c r="A241" t="s">
        <v>777</v>
      </c>
      <c r="B241">
        <v>0</v>
      </c>
      <c r="C241">
        <v>0</v>
      </c>
      <c r="D241">
        <v>287.05</v>
      </c>
      <c r="E241">
        <v>289.60000000000002</v>
      </c>
      <c r="F241">
        <v>281.3</v>
      </c>
      <c r="G241">
        <v>281.3</v>
      </c>
      <c r="H241">
        <v>39315</v>
      </c>
      <c r="I241">
        <v>52.73</v>
      </c>
      <c r="J241">
        <v>394.7</v>
      </c>
    </row>
    <row r="242" spans="1:11" x14ac:dyDescent="0.25">
      <c r="A242" t="s">
        <v>776</v>
      </c>
      <c r="B242">
        <v>0</v>
      </c>
      <c r="C242">
        <v>0</v>
      </c>
      <c r="D242">
        <v>280.25</v>
      </c>
      <c r="E242">
        <v>289.3</v>
      </c>
      <c r="F242">
        <v>280.25</v>
      </c>
      <c r="G242">
        <v>287.60000000000002</v>
      </c>
      <c r="H242">
        <v>34905</v>
      </c>
      <c r="I242">
        <v>56.24</v>
      </c>
      <c r="J242">
        <v>394.7</v>
      </c>
    </row>
    <row r="243" spans="1:11" x14ac:dyDescent="0.25">
      <c r="A243" t="s">
        <v>775</v>
      </c>
      <c r="B243">
        <v>0</v>
      </c>
      <c r="C243">
        <v>0</v>
      </c>
      <c r="D243">
        <v>287.64999999999998</v>
      </c>
      <c r="E243">
        <v>289.89999999999998</v>
      </c>
      <c r="F243">
        <v>281.35000000000002</v>
      </c>
      <c r="G243">
        <v>288.14999999999998</v>
      </c>
      <c r="H243">
        <v>37125</v>
      </c>
      <c r="I243">
        <v>56.54</v>
      </c>
      <c r="J243">
        <v>394.7</v>
      </c>
    </row>
    <row r="244" spans="1:11" x14ac:dyDescent="0.25">
      <c r="A244" t="s">
        <v>774</v>
      </c>
      <c r="B244">
        <v>0</v>
      </c>
      <c r="C244">
        <v>0</v>
      </c>
      <c r="D244">
        <v>289.7</v>
      </c>
      <c r="E244">
        <v>297.25</v>
      </c>
      <c r="F244">
        <v>268.95</v>
      </c>
      <c r="G244">
        <v>268.95</v>
      </c>
      <c r="H244">
        <v>91485</v>
      </c>
      <c r="I244">
        <v>44.85</v>
      </c>
      <c r="J244">
        <v>394.7</v>
      </c>
    </row>
    <row r="245" spans="1:11" x14ac:dyDescent="0.25">
      <c r="A245" t="s">
        <v>773</v>
      </c>
      <c r="B245">
        <v>268.10000000000002</v>
      </c>
      <c r="C245">
        <v>0</v>
      </c>
      <c r="D245">
        <v>268.10000000000002</v>
      </c>
      <c r="E245">
        <v>297.75</v>
      </c>
      <c r="F245">
        <v>268.10000000000002</v>
      </c>
      <c r="G245">
        <v>287</v>
      </c>
      <c r="H245">
        <v>116115</v>
      </c>
      <c r="I245">
        <v>54.4</v>
      </c>
      <c r="J245">
        <v>394.7</v>
      </c>
    </row>
    <row r="246" spans="1:11" x14ac:dyDescent="0.25">
      <c r="A246" t="s">
        <v>772</v>
      </c>
      <c r="B246">
        <v>0</v>
      </c>
      <c r="C246">
        <v>0</v>
      </c>
      <c r="D246">
        <v>286.14999999999998</v>
      </c>
      <c r="E246">
        <v>291.85000000000002</v>
      </c>
      <c r="F246">
        <v>282</v>
      </c>
      <c r="G246">
        <v>286.89999999999998</v>
      </c>
      <c r="H246">
        <v>47160</v>
      </c>
      <c r="I246">
        <v>54.34</v>
      </c>
      <c r="J246">
        <v>394.7</v>
      </c>
    </row>
    <row r="247" spans="1:11" x14ac:dyDescent="0.25">
      <c r="A247" t="s">
        <v>771</v>
      </c>
      <c r="B247">
        <v>0</v>
      </c>
      <c r="C247">
        <v>0</v>
      </c>
      <c r="D247">
        <v>288.39999999999998</v>
      </c>
      <c r="E247">
        <v>299.60000000000002</v>
      </c>
      <c r="F247">
        <v>286.39999999999998</v>
      </c>
      <c r="G247">
        <v>296.39999999999998</v>
      </c>
      <c r="H247">
        <v>103995</v>
      </c>
      <c r="I247">
        <v>58.7</v>
      </c>
      <c r="J247">
        <v>394.7</v>
      </c>
    </row>
    <row r="248" spans="1:11" x14ac:dyDescent="0.25">
      <c r="A248" t="s">
        <v>770</v>
      </c>
      <c r="B248">
        <v>0</v>
      </c>
      <c r="C248">
        <v>318.14999999999998</v>
      </c>
      <c r="D248">
        <v>296.05</v>
      </c>
      <c r="E248">
        <v>318.14999999999998</v>
      </c>
      <c r="F248">
        <v>296.05</v>
      </c>
      <c r="G248">
        <v>309.64999999999998</v>
      </c>
      <c r="H248">
        <v>197400</v>
      </c>
      <c r="I248">
        <v>63.88</v>
      </c>
      <c r="J248">
        <v>394.7</v>
      </c>
      <c r="K248" t="s">
        <v>1137</v>
      </c>
    </row>
    <row r="249" spans="1:11" x14ac:dyDescent="0.25">
      <c r="A249" t="s">
        <v>769</v>
      </c>
      <c r="B249">
        <v>0</v>
      </c>
      <c r="C249">
        <v>0</v>
      </c>
      <c r="D249">
        <v>311.25</v>
      </c>
      <c r="E249">
        <v>317.64999999999998</v>
      </c>
      <c r="F249">
        <v>299.05</v>
      </c>
      <c r="G249">
        <v>306.8</v>
      </c>
      <c r="H249">
        <v>168855</v>
      </c>
      <c r="I249">
        <v>62.08</v>
      </c>
      <c r="J249">
        <v>394.7</v>
      </c>
      <c r="K249" t="s">
        <v>1137</v>
      </c>
    </row>
    <row r="250" spans="1:11" x14ac:dyDescent="0.25">
      <c r="A250" t="s">
        <v>768</v>
      </c>
      <c r="B250">
        <v>0</v>
      </c>
      <c r="C250">
        <v>0</v>
      </c>
      <c r="D250">
        <v>305.60000000000002</v>
      </c>
      <c r="E250">
        <v>317.2</v>
      </c>
      <c r="F250">
        <v>300</v>
      </c>
      <c r="G250">
        <v>316.8</v>
      </c>
      <c r="H250">
        <v>127695</v>
      </c>
      <c r="I250">
        <v>65.73</v>
      </c>
      <c r="J250">
        <v>394.7</v>
      </c>
      <c r="K250" t="s">
        <v>1137</v>
      </c>
    </row>
    <row r="251" spans="1:11" x14ac:dyDescent="0.25">
      <c r="A251" t="s">
        <v>767</v>
      </c>
      <c r="B251">
        <v>0</v>
      </c>
      <c r="C251">
        <v>0</v>
      </c>
      <c r="D251">
        <v>315.2</v>
      </c>
      <c r="E251">
        <v>323.7</v>
      </c>
      <c r="F251">
        <v>311.55</v>
      </c>
      <c r="G251">
        <v>316.05</v>
      </c>
      <c r="H251">
        <v>182640</v>
      </c>
      <c r="I251">
        <v>65.22</v>
      </c>
      <c r="J251">
        <v>394.7</v>
      </c>
      <c r="K251" t="s">
        <v>1137</v>
      </c>
    </row>
    <row r="252" spans="1:11" x14ac:dyDescent="0.25">
      <c r="A252" t="s">
        <v>766</v>
      </c>
      <c r="B252">
        <v>0</v>
      </c>
      <c r="C252">
        <v>0</v>
      </c>
      <c r="D252">
        <v>318</v>
      </c>
      <c r="E252">
        <v>322</v>
      </c>
      <c r="F252">
        <v>312.75</v>
      </c>
      <c r="G252">
        <v>321.55</v>
      </c>
      <c r="H252">
        <v>72405</v>
      </c>
      <c r="I252">
        <v>67.22</v>
      </c>
      <c r="J252">
        <v>394.7</v>
      </c>
      <c r="K252" t="s">
        <v>1137</v>
      </c>
    </row>
    <row r="253" spans="1:11" x14ac:dyDescent="0.25">
      <c r="A253" t="s">
        <v>765</v>
      </c>
      <c r="B253">
        <v>0</v>
      </c>
      <c r="C253">
        <v>0</v>
      </c>
      <c r="D253">
        <v>321.8</v>
      </c>
      <c r="E253">
        <v>337.3</v>
      </c>
      <c r="F253">
        <v>309.45</v>
      </c>
      <c r="G253">
        <v>336.6</v>
      </c>
      <c r="H253">
        <v>300030</v>
      </c>
      <c r="I253">
        <v>71.97</v>
      </c>
      <c r="J253">
        <v>394.7</v>
      </c>
      <c r="K253" t="s">
        <v>1137</v>
      </c>
    </row>
    <row r="254" spans="1:11" x14ac:dyDescent="0.25">
      <c r="A254" t="s">
        <v>764</v>
      </c>
      <c r="B254">
        <v>0</v>
      </c>
      <c r="C254">
        <v>0</v>
      </c>
      <c r="D254">
        <v>331.15</v>
      </c>
      <c r="E254">
        <v>331.15</v>
      </c>
      <c r="F254">
        <v>309.10000000000002</v>
      </c>
      <c r="G254">
        <v>315.64999999999998</v>
      </c>
      <c r="H254">
        <v>177660</v>
      </c>
      <c r="I254">
        <v>59.13</v>
      </c>
      <c r="J254">
        <v>394.7</v>
      </c>
      <c r="K254" t="s">
        <v>1137</v>
      </c>
    </row>
    <row r="255" spans="1:11" x14ac:dyDescent="0.25">
      <c r="A255" t="s">
        <v>763</v>
      </c>
      <c r="B255">
        <v>0</v>
      </c>
      <c r="C255">
        <v>0</v>
      </c>
      <c r="D255">
        <v>317.05</v>
      </c>
      <c r="E255">
        <v>320.45</v>
      </c>
      <c r="F255">
        <v>303</v>
      </c>
      <c r="G255">
        <v>304.2</v>
      </c>
      <c r="H255">
        <v>110865</v>
      </c>
      <c r="I255">
        <v>53.51</v>
      </c>
      <c r="J255">
        <v>394.7</v>
      </c>
      <c r="K255" t="s">
        <v>1137</v>
      </c>
    </row>
    <row r="256" spans="1:11" x14ac:dyDescent="0.25">
      <c r="A256" t="s">
        <v>762</v>
      </c>
      <c r="B256">
        <v>0</v>
      </c>
      <c r="C256">
        <v>0</v>
      </c>
      <c r="D256">
        <v>302.7</v>
      </c>
      <c r="E256">
        <v>309.89999999999998</v>
      </c>
      <c r="F256">
        <v>297.7</v>
      </c>
      <c r="G256">
        <v>306.89999999999998</v>
      </c>
      <c r="H256">
        <v>109110</v>
      </c>
      <c r="I256">
        <v>54.6</v>
      </c>
      <c r="J256">
        <v>394.7</v>
      </c>
    </row>
    <row r="257" spans="1:11" x14ac:dyDescent="0.25">
      <c r="A257" t="s">
        <v>761</v>
      </c>
      <c r="B257">
        <v>0</v>
      </c>
      <c r="C257">
        <v>0</v>
      </c>
      <c r="D257">
        <v>304.85000000000002</v>
      </c>
      <c r="E257">
        <v>309.95</v>
      </c>
      <c r="F257">
        <v>296.75</v>
      </c>
      <c r="G257">
        <v>297.60000000000002</v>
      </c>
      <c r="H257">
        <v>71955</v>
      </c>
      <c r="I257">
        <v>50.21</v>
      </c>
      <c r="J257">
        <v>394.7</v>
      </c>
    </row>
    <row r="258" spans="1:11" x14ac:dyDescent="0.25">
      <c r="A258" t="s">
        <v>760</v>
      </c>
      <c r="B258">
        <v>288.45</v>
      </c>
      <c r="C258">
        <v>0</v>
      </c>
      <c r="D258">
        <v>290</v>
      </c>
      <c r="E258">
        <v>309.60000000000002</v>
      </c>
      <c r="F258">
        <v>288.45</v>
      </c>
      <c r="G258">
        <v>307.89999999999998</v>
      </c>
      <c r="H258">
        <v>126300</v>
      </c>
      <c r="I258">
        <v>54.57</v>
      </c>
      <c r="J258">
        <v>394.7</v>
      </c>
    </row>
    <row r="259" spans="1:11" x14ac:dyDescent="0.25">
      <c r="A259" t="s">
        <v>800</v>
      </c>
      <c r="B259">
        <v>0</v>
      </c>
      <c r="C259">
        <v>0</v>
      </c>
      <c r="D259">
        <v>309.14999999999998</v>
      </c>
      <c r="E259">
        <v>314.75</v>
      </c>
      <c r="F259">
        <v>301.60000000000002</v>
      </c>
      <c r="G259">
        <v>307.55</v>
      </c>
      <c r="H259">
        <v>72255</v>
      </c>
      <c r="I259">
        <v>54.4</v>
      </c>
      <c r="J259">
        <v>394.7</v>
      </c>
    </row>
    <row r="260" spans="1:11" x14ac:dyDescent="0.25">
      <c r="A260" t="s">
        <v>799</v>
      </c>
      <c r="B260">
        <v>0</v>
      </c>
      <c r="C260">
        <v>0</v>
      </c>
      <c r="D260">
        <v>307.85000000000002</v>
      </c>
      <c r="E260">
        <v>315.3</v>
      </c>
      <c r="F260">
        <v>307.85000000000002</v>
      </c>
      <c r="G260">
        <v>310.14999999999998</v>
      </c>
      <c r="H260">
        <v>74760</v>
      </c>
      <c r="I260">
        <v>55.53</v>
      </c>
      <c r="J260">
        <v>394.7</v>
      </c>
    </row>
    <row r="261" spans="1:11" x14ac:dyDescent="0.25">
      <c r="A261" t="s">
        <v>798</v>
      </c>
      <c r="B261">
        <v>0</v>
      </c>
      <c r="C261">
        <v>0</v>
      </c>
      <c r="D261">
        <v>309.64999999999998</v>
      </c>
      <c r="E261">
        <v>324.39999999999998</v>
      </c>
      <c r="F261">
        <v>309.64999999999998</v>
      </c>
      <c r="G261">
        <v>320.3</v>
      </c>
      <c r="H261">
        <v>111000</v>
      </c>
      <c r="I261">
        <v>59.75</v>
      </c>
      <c r="J261">
        <v>394.7</v>
      </c>
    </row>
    <row r="262" spans="1:11" x14ac:dyDescent="0.25">
      <c r="A262" t="s">
        <v>797</v>
      </c>
      <c r="B262">
        <v>0</v>
      </c>
      <c r="C262">
        <v>0</v>
      </c>
      <c r="D262">
        <v>318.55</v>
      </c>
      <c r="E262">
        <v>326.45</v>
      </c>
      <c r="F262">
        <v>307</v>
      </c>
      <c r="G262">
        <v>313.35000000000002</v>
      </c>
      <c r="H262">
        <v>106740</v>
      </c>
      <c r="I262">
        <v>55.84</v>
      </c>
      <c r="J262">
        <v>394.7</v>
      </c>
      <c r="K262" t="s">
        <v>1137</v>
      </c>
    </row>
    <row r="263" spans="1:11" x14ac:dyDescent="0.25">
      <c r="A263" t="s">
        <v>796</v>
      </c>
      <c r="B263">
        <v>0</v>
      </c>
      <c r="C263">
        <v>0</v>
      </c>
      <c r="D263">
        <v>311.45</v>
      </c>
      <c r="E263">
        <v>312.60000000000002</v>
      </c>
      <c r="F263">
        <v>297.55</v>
      </c>
      <c r="G263">
        <v>307.64999999999998</v>
      </c>
      <c r="H263">
        <v>105210</v>
      </c>
      <c r="I263">
        <v>52.8</v>
      </c>
      <c r="J263">
        <v>394.7</v>
      </c>
    </row>
    <row r="264" spans="1:11" x14ac:dyDescent="0.25">
      <c r="A264" t="s">
        <v>795</v>
      </c>
      <c r="B264">
        <v>0</v>
      </c>
      <c r="C264">
        <v>0</v>
      </c>
      <c r="D264">
        <v>308.39999999999998</v>
      </c>
      <c r="E264">
        <v>317.89999999999998</v>
      </c>
      <c r="F264">
        <v>307.75</v>
      </c>
      <c r="G264">
        <v>312.89999999999998</v>
      </c>
      <c r="H264">
        <v>91785</v>
      </c>
      <c r="I264">
        <v>55.22</v>
      </c>
      <c r="J264">
        <v>394.7</v>
      </c>
    </row>
    <row r="265" spans="1:11" x14ac:dyDescent="0.25">
      <c r="A265" t="s">
        <v>794</v>
      </c>
      <c r="B265">
        <v>0</v>
      </c>
      <c r="C265">
        <v>0</v>
      </c>
      <c r="D265">
        <v>313.10000000000002</v>
      </c>
      <c r="E265">
        <v>313.3</v>
      </c>
      <c r="F265">
        <v>302.60000000000002</v>
      </c>
      <c r="G265">
        <v>305.75</v>
      </c>
      <c r="H265">
        <v>54810</v>
      </c>
      <c r="I265">
        <v>51.36</v>
      </c>
      <c r="J265">
        <v>394.7</v>
      </c>
    </row>
    <row r="266" spans="1:11" x14ac:dyDescent="0.25">
      <c r="A266" t="s">
        <v>793</v>
      </c>
      <c r="B266">
        <v>0</v>
      </c>
      <c r="C266">
        <v>0</v>
      </c>
      <c r="D266">
        <v>305.89999999999998</v>
      </c>
      <c r="E266">
        <v>319.60000000000002</v>
      </c>
      <c r="F266">
        <v>304.5</v>
      </c>
      <c r="G266">
        <v>318.3</v>
      </c>
      <c r="H266">
        <v>88470</v>
      </c>
      <c r="I266">
        <v>57.04</v>
      </c>
      <c r="J266">
        <v>394.7</v>
      </c>
    </row>
    <row r="267" spans="1:11" x14ac:dyDescent="0.25">
      <c r="A267" t="s">
        <v>792</v>
      </c>
      <c r="B267">
        <v>0</v>
      </c>
      <c r="C267">
        <v>0</v>
      </c>
      <c r="D267">
        <v>316.35000000000002</v>
      </c>
      <c r="E267">
        <v>326.3</v>
      </c>
      <c r="F267">
        <v>316.35000000000002</v>
      </c>
      <c r="G267">
        <v>325.45</v>
      </c>
      <c r="H267">
        <v>96180</v>
      </c>
      <c r="I267">
        <v>59.91</v>
      </c>
      <c r="J267">
        <v>394.7</v>
      </c>
    </row>
    <row r="268" spans="1:11" x14ac:dyDescent="0.25">
      <c r="A268" t="s">
        <v>791</v>
      </c>
      <c r="B268">
        <v>0</v>
      </c>
      <c r="C268">
        <v>0</v>
      </c>
      <c r="D268">
        <v>324.10000000000002</v>
      </c>
      <c r="E268">
        <v>335.5</v>
      </c>
      <c r="F268">
        <v>322</v>
      </c>
      <c r="G268">
        <v>322.39999999999998</v>
      </c>
      <c r="H268">
        <v>281010</v>
      </c>
      <c r="I268">
        <v>58.13</v>
      </c>
      <c r="J268">
        <v>394.7</v>
      </c>
      <c r="K268" t="s">
        <v>1137</v>
      </c>
    </row>
    <row r="269" spans="1:11" x14ac:dyDescent="0.25">
      <c r="A269" t="s">
        <v>1028</v>
      </c>
      <c r="B269">
        <v>0</v>
      </c>
      <c r="C269">
        <v>0</v>
      </c>
      <c r="D269">
        <v>324.25</v>
      </c>
      <c r="E269">
        <v>336.5</v>
      </c>
      <c r="F269">
        <v>321.7</v>
      </c>
      <c r="G269">
        <v>336.5</v>
      </c>
      <c r="H269">
        <v>143955</v>
      </c>
      <c r="I269">
        <v>63.54</v>
      </c>
      <c r="J269">
        <v>394.7</v>
      </c>
      <c r="K269" t="s">
        <v>1137</v>
      </c>
    </row>
    <row r="270" spans="1:11" x14ac:dyDescent="0.25">
      <c r="A270" t="s">
        <v>1027</v>
      </c>
      <c r="B270">
        <v>0</v>
      </c>
      <c r="C270">
        <v>340.8</v>
      </c>
      <c r="D270">
        <v>334.25</v>
      </c>
      <c r="E270">
        <v>340.8</v>
      </c>
      <c r="F270">
        <v>315.55</v>
      </c>
      <c r="G270">
        <v>321</v>
      </c>
      <c r="H270">
        <v>235845</v>
      </c>
      <c r="I270">
        <v>55.11</v>
      </c>
      <c r="J270">
        <v>394.7</v>
      </c>
      <c r="K270" t="s">
        <v>1137</v>
      </c>
    </row>
    <row r="271" spans="1:11" x14ac:dyDescent="0.25">
      <c r="A271" t="s">
        <v>1026</v>
      </c>
      <c r="B271">
        <v>0</v>
      </c>
      <c r="C271">
        <v>0</v>
      </c>
      <c r="D271">
        <v>318.5</v>
      </c>
      <c r="E271">
        <v>322.2</v>
      </c>
      <c r="F271">
        <v>308</v>
      </c>
      <c r="G271">
        <v>310.05</v>
      </c>
      <c r="H271">
        <v>111045</v>
      </c>
      <c r="I271">
        <v>50.05</v>
      </c>
      <c r="J271">
        <v>394.7</v>
      </c>
    </row>
    <row r="272" spans="1:11" x14ac:dyDescent="0.25">
      <c r="A272" t="s">
        <v>1031</v>
      </c>
      <c r="B272">
        <v>0</v>
      </c>
      <c r="C272">
        <v>0</v>
      </c>
      <c r="D272">
        <v>307.75</v>
      </c>
      <c r="E272">
        <v>318.85000000000002</v>
      </c>
      <c r="F272">
        <v>307.75</v>
      </c>
      <c r="G272">
        <v>315.45</v>
      </c>
      <c r="H272">
        <v>85125</v>
      </c>
      <c r="I272">
        <v>52.37</v>
      </c>
      <c r="J272">
        <v>394.7</v>
      </c>
    </row>
    <row r="273" spans="1:11" x14ac:dyDescent="0.25">
      <c r="A273" t="s">
        <v>1030</v>
      </c>
      <c r="B273">
        <v>0</v>
      </c>
      <c r="C273">
        <v>0</v>
      </c>
      <c r="D273">
        <v>311.3</v>
      </c>
      <c r="E273">
        <v>313.89999999999998</v>
      </c>
      <c r="F273">
        <v>303.10000000000002</v>
      </c>
      <c r="G273">
        <v>311.5</v>
      </c>
      <c r="H273">
        <v>110055</v>
      </c>
      <c r="I273">
        <v>50.52</v>
      </c>
      <c r="J273">
        <v>394.7</v>
      </c>
    </row>
    <row r="274" spans="1:11" x14ac:dyDescent="0.25">
      <c r="A274" t="s">
        <v>1029</v>
      </c>
      <c r="B274">
        <v>0</v>
      </c>
      <c r="C274">
        <v>0</v>
      </c>
      <c r="D274">
        <v>311.60000000000002</v>
      </c>
      <c r="E274">
        <v>312.7</v>
      </c>
      <c r="F274">
        <v>303.35000000000002</v>
      </c>
      <c r="G274">
        <v>309.45</v>
      </c>
      <c r="H274">
        <v>51780</v>
      </c>
      <c r="I274">
        <v>49.55</v>
      </c>
      <c r="J274">
        <v>394.7</v>
      </c>
    </row>
    <row r="275" spans="1:11" x14ac:dyDescent="0.25">
      <c r="A275" t="s">
        <v>1033</v>
      </c>
      <c r="B275">
        <v>0</v>
      </c>
      <c r="C275">
        <v>0</v>
      </c>
      <c r="D275">
        <v>310.64999999999998</v>
      </c>
      <c r="E275">
        <v>310.64999999999998</v>
      </c>
      <c r="F275">
        <v>300.14999999999998</v>
      </c>
      <c r="G275">
        <v>305.7</v>
      </c>
      <c r="H275">
        <v>80745</v>
      </c>
      <c r="I275">
        <v>47.73</v>
      </c>
      <c r="J275">
        <v>394.7</v>
      </c>
    </row>
    <row r="276" spans="1:11" x14ac:dyDescent="0.25">
      <c r="A276" t="s">
        <v>1032</v>
      </c>
      <c r="B276">
        <v>0</v>
      </c>
      <c r="C276">
        <v>0</v>
      </c>
      <c r="D276">
        <v>306</v>
      </c>
      <c r="E276">
        <v>306.60000000000002</v>
      </c>
      <c r="F276">
        <v>301.10000000000002</v>
      </c>
      <c r="G276">
        <v>304.8</v>
      </c>
      <c r="H276">
        <v>138045</v>
      </c>
      <c r="I276">
        <v>47.28</v>
      </c>
      <c r="J276">
        <v>394.7</v>
      </c>
    </row>
    <row r="277" spans="1:11" x14ac:dyDescent="0.25">
      <c r="A277" t="s">
        <v>1040</v>
      </c>
      <c r="B277">
        <v>0</v>
      </c>
      <c r="C277">
        <v>0</v>
      </c>
      <c r="D277">
        <v>304.35000000000002</v>
      </c>
      <c r="E277">
        <v>346.6</v>
      </c>
      <c r="F277">
        <v>303.55</v>
      </c>
      <c r="G277">
        <v>346.6</v>
      </c>
      <c r="H277">
        <v>274950</v>
      </c>
      <c r="I277">
        <v>64.14</v>
      </c>
      <c r="J277">
        <v>394.7</v>
      </c>
    </row>
    <row r="278" spans="1:11" x14ac:dyDescent="0.25">
      <c r="A278" t="s">
        <v>1039</v>
      </c>
      <c r="B278">
        <v>0</v>
      </c>
      <c r="C278">
        <v>0</v>
      </c>
      <c r="D278">
        <v>342.25</v>
      </c>
      <c r="E278">
        <v>359.8</v>
      </c>
      <c r="F278">
        <v>338.3</v>
      </c>
      <c r="G278">
        <v>350.4</v>
      </c>
      <c r="H278">
        <v>474825</v>
      </c>
      <c r="I278">
        <v>65.23</v>
      </c>
      <c r="J278">
        <v>394.7</v>
      </c>
      <c r="K278" t="s">
        <v>1137</v>
      </c>
    </row>
    <row r="279" spans="1:11" x14ac:dyDescent="0.25">
      <c r="A279" t="s">
        <v>1038</v>
      </c>
      <c r="B279">
        <v>0</v>
      </c>
      <c r="C279">
        <v>361.8</v>
      </c>
      <c r="D279">
        <v>350.9</v>
      </c>
      <c r="E279">
        <v>361.8</v>
      </c>
      <c r="F279">
        <v>331.95</v>
      </c>
      <c r="G279">
        <v>342.25</v>
      </c>
      <c r="H279">
        <v>390915</v>
      </c>
      <c r="I279">
        <v>60.95</v>
      </c>
      <c r="J279">
        <v>394.7</v>
      </c>
      <c r="K279" t="s">
        <v>1137</v>
      </c>
    </row>
    <row r="280" spans="1:11" x14ac:dyDescent="0.25">
      <c r="A280" t="s">
        <v>1037</v>
      </c>
      <c r="B280">
        <v>314.45</v>
      </c>
      <c r="C280">
        <v>0</v>
      </c>
      <c r="D280">
        <v>341.1</v>
      </c>
      <c r="E280">
        <v>344.2</v>
      </c>
      <c r="F280">
        <v>314.45</v>
      </c>
      <c r="G280">
        <v>319.39999999999998</v>
      </c>
      <c r="H280">
        <v>238395</v>
      </c>
      <c r="I280">
        <v>50.89</v>
      </c>
      <c r="J280">
        <v>394.7</v>
      </c>
      <c r="K280" t="s">
        <v>1137</v>
      </c>
    </row>
    <row r="281" spans="1:11" x14ac:dyDescent="0.25">
      <c r="A281" t="s">
        <v>1036</v>
      </c>
      <c r="B281">
        <v>0</v>
      </c>
      <c r="C281">
        <v>0</v>
      </c>
      <c r="D281">
        <v>318.5</v>
      </c>
      <c r="E281">
        <v>331.65</v>
      </c>
      <c r="F281">
        <v>316.14999999999998</v>
      </c>
      <c r="G281">
        <v>323.3</v>
      </c>
      <c r="H281">
        <v>135900</v>
      </c>
      <c r="I281">
        <v>52.33</v>
      </c>
      <c r="J281">
        <v>394.7</v>
      </c>
    </row>
    <row r="282" spans="1:11" x14ac:dyDescent="0.25">
      <c r="A282" t="s">
        <v>1035</v>
      </c>
      <c r="B282">
        <v>0</v>
      </c>
      <c r="C282">
        <v>0</v>
      </c>
      <c r="D282">
        <v>321.85000000000002</v>
      </c>
      <c r="E282">
        <v>334.9</v>
      </c>
      <c r="F282">
        <v>318.55</v>
      </c>
      <c r="G282">
        <v>334.2</v>
      </c>
      <c r="H282">
        <v>115245</v>
      </c>
      <c r="I282">
        <v>56.22</v>
      </c>
      <c r="J282">
        <v>394.7</v>
      </c>
    </row>
    <row r="283" spans="1:11" x14ac:dyDescent="0.25">
      <c r="A283" t="s">
        <v>1034</v>
      </c>
      <c r="B283">
        <v>0</v>
      </c>
      <c r="C283">
        <v>0</v>
      </c>
      <c r="D283">
        <v>333.55</v>
      </c>
      <c r="E283">
        <v>348.55</v>
      </c>
      <c r="F283">
        <v>324.35000000000002</v>
      </c>
      <c r="G283">
        <v>343.3</v>
      </c>
      <c r="H283">
        <v>218985</v>
      </c>
      <c r="I283">
        <v>59.2</v>
      </c>
      <c r="J283">
        <v>394.7</v>
      </c>
    </row>
    <row r="284" spans="1:11" x14ac:dyDescent="0.25">
      <c r="A284" t="s">
        <v>1042</v>
      </c>
      <c r="B284">
        <v>0</v>
      </c>
      <c r="C284">
        <v>0</v>
      </c>
      <c r="D284">
        <v>337.85</v>
      </c>
      <c r="E284">
        <v>339.25</v>
      </c>
      <c r="F284">
        <v>324.25</v>
      </c>
      <c r="G284">
        <v>335.2</v>
      </c>
      <c r="H284">
        <v>130020</v>
      </c>
      <c r="I284">
        <v>55.57</v>
      </c>
      <c r="J284">
        <v>394.7</v>
      </c>
      <c r="K284" t="s">
        <v>1137</v>
      </c>
    </row>
    <row r="285" spans="1:11" x14ac:dyDescent="0.25">
      <c r="A285" t="s">
        <v>1041</v>
      </c>
      <c r="B285">
        <v>0</v>
      </c>
      <c r="C285">
        <v>0</v>
      </c>
      <c r="D285">
        <v>338.2</v>
      </c>
      <c r="E285">
        <v>357.1</v>
      </c>
      <c r="F285">
        <v>338.2</v>
      </c>
      <c r="G285">
        <v>347.75</v>
      </c>
      <c r="H285">
        <v>224925</v>
      </c>
      <c r="I285">
        <v>59.7</v>
      </c>
      <c r="J285">
        <v>394.7</v>
      </c>
    </row>
    <row r="286" spans="1:11" x14ac:dyDescent="0.25">
      <c r="A286" t="s">
        <v>1043</v>
      </c>
      <c r="B286">
        <v>0</v>
      </c>
      <c r="C286">
        <v>0</v>
      </c>
      <c r="D286">
        <v>347.2</v>
      </c>
      <c r="E286">
        <v>361.25</v>
      </c>
      <c r="F286">
        <v>332</v>
      </c>
      <c r="G286">
        <v>336.2</v>
      </c>
      <c r="H286">
        <v>212145</v>
      </c>
      <c r="I286">
        <v>54.66</v>
      </c>
      <c r="J286">
        <v>394.7</v>
      </c>
      <c r="K286" t="s">
        <v>1137</v>
      </c>
    </row>
    <row r="287" spans="1:11" x14ac:dyDescent="0.25">
      <c r="A287" t="s">
        <v>1045</v>
      </c>
      <c r="B287">
        <v>0</v>
      </c>
      <c r="C287">
        <v>0</v>
      </c>
      <c r="D287">
        <v>337.25</v>
      </c>
      <c r="E287">
        <v>349.05</v>
      </c>
      <c r="F287">
        <v>335.3</v>
      </c>
      <c r="G287">
        <v>343.8</v>
      </c>
      <c r="H287">
        <v>128520</v>
      </c>
      <c r="I287">
        <v>57.22</v>
      </c>
      <c r="J287">
        <v>394.7</v>
      </c>
    </row>
    <row r="288" spans="1:11" x14ac:dyDescent="0.25">
      <c r="A288" t="s">
        <v>1044</v>
      </c>
      <c r="B288">
        <v>0</v>
      </c>
      <c r="C288">
        <v>0</v>
      </c>
      <c r="D288">
        <v>344.25</v>
      </c>
      <c r="E288">
        <v>360.45</v>
      </c>
      <c r="F288">
        <v>340</v>
      </c>
      <c r="G288">
        <v>345</v>
      </c>
      <c r="H288">
        <v>208560</v>
      </c>
      <c r="I288">
        <v>57.63</v>
      </c>
      <c r="J288">
        <v>394.7</v>
      </c>
    </row>
    <row r="289" spans="1:11" x14ac:dyDescent="0.25">
      <c r="A289" t="s">
        <v>1046</v>
      </c>
      <c r="B289">
        <v>0</v>
      </c>
      <c r="C289">
        <v>0</v>
      </c>
      <c r="D289">
        <v>340.35</v>
      </c>
      <c r="E289">
        <v>346.15</v>
      </c>
      <c r="F289">
        <v>328.85</v>
      </c>
      <c r="G289">
        <v>334.7</v>
      </c>
      <c r="H289">
        <v>132915</v>
      </c>
      <c r="I289">
        <v>52.98</v>
      </c>
      <c r="J289">
        <v>394.7</v>
      </c>
    </row>
    <row r="290" spans="1:11" x14ac:dyDescent="0.25">
      <c r="A290" t="s">
        <v>1047</v>
      </c>
      <c r="B290">
        <v>0</v>
      </c>
      <c r="C290">
        <v>0</v>
      </c>
      <c r="D290">
        <v>335.05</v>
      </c>
      <c r="E290">
        <v>344.75</v>
      </c>
      <c r="F290">
        <v>320.85000000000002</v>
      </c>
      <c r="G290">
        <v>335.4</v>
      </c>
      <c r="H290">
        <v>183690</v>
      </c>
      <c r="I290">
        <v>53.25</v>
      </c>
      <c r="J290">
        <v>394.7</v>
      </c>
    </row>
    <row r="291" spans="1:11" x14ac:dyDescent="0.25">
      <c r="A291" t="s">
        <v>1048</v>
      </c>
      <c r="B291">
        <v>0</v>
      </c>
      <c r="C291">
        <v>0</v>
      </c>
      <c r="D291">
        <v>335.95</v>
      </c>
      <c r="E291">
        <v>340.15</v>
      </c>
      <c r="F291">
        <v>324.3</v>
      </c>
      <c r="G291">
        <v>331.4</v>
      </c>
      <c r="H291">
        <v>98370</v>
      </c>
      <c r="I291">
        <v>51.39</v>
      </c>
      <c r="J291">
        <v>394.7</v>
      </c>
    </row>
    <row r="292" spans="1:11" x14ac:dyDescent="0.25">
      <c r="A292" t="s">
        <v>1049</v>
      </c>
      <c r="B292">
        <v>0</v>
      </c>
      <c r="C292">
        <v>0</v>
      </c>
      <c r="D292">
        <v>330.25</v>
      </c>
      <c r="E292">
        <v>334.5</v>
      </c>
      <c r="F292">
        <v>317.10000000000002</v>
      </c>
      <c r="G292">
        <v>326.10000000000002</v>
      </c>
      <c r="H292">
        <v>116010</v>
      </c>
      <c r="I292">
        <v>48.96</v>
      </c>
      <c r="J292">
        <v>394.7</v>
      </c>
    </row>
    <row r="293" spans="1:11" x14ac:dyDescent="0.25">
      <c r="A293" t="s">
        <v>1050</v>
      </c>
      <c r="B293">
        <v>0</v>
      </c>
      <c r="C293">
        <v>0</v>
      </c>
      <c r="D293">
        <v>326.10000000000002</v>
      </c>
      <c r="E293">
        <v>338.6</v>
      </c>
      <c r="F293">
        <v>320.60000000000002</v>
      </c>
      <c r="G293">
        <v>338.6</v>
      </c>
      <c r="H293">
        <v>84390</v>
      </c>
      <c r="I293">
        <v>54.44</v>
      </c>
      <c r="J293">
        <v>394.7</v>
      </c>
    </row>
    <row r="294" spans="1:11" x14ac:dyDescent="0.25">
      <c r="A294" t="s">
        <v>1051</v>
      </c>
      <c r="B294">
        <v>0</v>
      </c>
      <c r="C294">
        <v>0</v>
      </c>
      <c r="D294">
        <v>338.4</v>
      </c>
      <c r="E294">
        <v>361.45</v>
      </c>
      <c r="F294">
        <v>334.05</v>
      </c>
      <c r="G294">
        <v>357.8</v>
      </c>
      <c r="H294">
        <v>311850</v>
      </c>
      <c r="I294">
        <v>61.32</v>
      </c>
      <c r="J294">
        <v>394.7</v>
      </c>
    </row>
    <row r="295" spans="1:11" x14ac:dyDescent="0.25">
      <c r="A295" t="s">
        <v>1052</v>
      </c>
      <c r="B295">
        <v>0</v>
      </c>
      <c r="C295">
        <v>0</v>
      </c>
      <c r="D295">
        <v>356.75</v>
      </c>
      <c r="E295">
        <v>370.25</v>
      </c>
      <c r="F295">
        <v>348.3</v>
      </c>
      <c r="G295">
        <v>352</v>
      </c>
      <c r="H295">
        <v>305940</v>
      </c>
      <c r="I295">
        <v>58.45</v>
      </c>
      <c r="J295">
        <v>394.7</v>
      </c>
      <c r="K295" t="s">
        <v>1137</v>
      </c>
    </row>
    <row r="296" spans="1:11" x14ac:dyDescent="0.25">
      <c r="A296" t="s">
        <v>1053</v>
      </c>
      <c r="B296">
        <v>0</v>
      </c>
      <c r="C296">
        <v>0</v>
      </c>
      <c r="D296">
        <v>349.65</v>
      </c>
      <c r="E296">
        <v>353.5</v>
      </c>
      <c r="F296">
        <v>340.55</v>
      </c>
      <c r="G296">
        <v>349.25</v>
      </c>
      <c r="H296">
        <v>136125</v>
      </c>
      <c r="I296">
        <v>57.09</v>
      </c>
      <c r="J296">
        <v>394.7</v>
      </c>
      <c r="K296" t="s">
        <v>1137</v>
      </c>
    </row>
    <row r="297" spans="1:11" x14ac:dyDescent="0.25">
      <c r="A297" t="s">
        <v>1054</v>
      </c>
      <c r="B297">
        <v>0</v>
      </c>
      <c r="C297">
        <v>0</v>
      </c>
      <c r="D297">
        <v>350.15</v>
      </c>
      <c r="E297">
        <v>363.1</v>
      </c>
      <c r="F297">
        <v>350.15</v>
      </c>
      <c r="G297">
        <v>356.15</v>
      </c>
      <c r="H297">
        <v>104910</v>
      </c>
      <c r="I297">
        <v>59.63</v>
      </c>
      <c r="J297">
        <v>394.7</v>
      </c>
    </row>
    <row r="298" spans="1:11" x14ac:dyDescent="0.25">
      <c r="A298" t="s">
        <v>1055</v>
      </c>
      <c r="B298">
        <v>0</v>
      </c>
      <c r="C298">
        <v>0</v>
      </c>
      <c r="D298">
        <v>356.95</v>
      </c>
      <c r="E298">
        <v>363</v>
      </c>
      <c r="F298">
        <v>340.7</v>
      </c>
      <c r="G298">
        <v>341.6</v>
      </c>
      <c r="H298">
        <v>190965</v>
      </c>
      <c r="I298">
        <v>52.55</v>
      </c>
      <c r="J298">
        <v>394.7</v>
      </c>
      <c r="K298" t="s">
        <v>1137</v>
      </c>
    </row>
    <row r="299" spans="1:11" x14ac:dyDescent="0.25">
      <c r="A299" t="s">
        <v>1056</v>
      </c>
      <c r="B299">
        <v>0</v>
      </c>
      <c r="C299">
        <v>0</v>
      </c>
      <c r="D299">
        <v>341.8</v>
      </c>
      <c r="E299">
        <v>358</v>
      </c>
      <c r="F299">
        <v>341.15</v>
      </c>
      <c r="G299">
        <v>352.6</v>
      </c>
      <c r="H299">
        <v>127560</v>
      </c>
      <c r="I299">
        <v>56.73</v>
      </c>
      <c r="J299">
        <v>394.7</v>
      </c>
    </row>
    <row r="300" spans="1:11" x14ac:dyDescent="0.25">
      <c r="A300" t="s">
        <v>1057</v>
      </c>
      <c r="B300">
        <v>0</v>
      </c>
      <c r="C300">
        <v>0</v>
      </c>
      <c r="D300">
        <v>353.4</v>
      </c>
      <c r="E300">
        <v>353.4</v>
      </c>
      <c r="F300">
        <v>342.05</v>
      </c>
      <c r="G300">
        <v>350.25</v>
      </c>
      <c r="H300">
        <v>84345</v>
      </c>
      <c r="I300">
        <v>55.61</v>
      </c>
      <c r="J300">
        <v>394.7</v>
      </c>
    </row>
    <row r="301" spans="1:11" x14ac:dyDescent="0.25">
      <c r="A301" t="s">
        <v>1059</v>
      </c>
      <c r="B301">
        <v>0</v>
      </c>
      <c r="C301">
        <v>0</v>
      </c>
      <c r="D301">
        <v>353</v>
      </c>
      <c r="E301">
        <v>362.25</v>
      </c>
      <c r="F301">
        <v>351.35</v>
      </c>
      <c r="G301">
        <v>362.25</v>
      </c>
      <c r="H301">
        <v>94500</v>
      </c>
      <c r="I301">
        <v>59.98</v>
      </c>
      <c r="J301">
        <v>394.7</v>
      </c>
    </row>
    <row r="302" spans="1:11" x14ac:dyDescent="0.25">
      <c r="A302" t="s">
        <v>1058</v>
      </c>
      <c r="B302">
        <v>0</v>
      </c>
      <c r="C302">
        <v>0</v>
      </c>
      <c r="D302">
        <v>361.3</v>
      </c>
      <c r="E302">
        <v>371.3</v>
      </c>
      <c r="F302">
        <v>354.3</v>
      </c>
      <c r="G302">
        <v>364.75</v>
      </c>
      <c r="H302">
        <v>281610</v>
      </c>
      <c r="I302">
        <v>60.85</v>
      </c>
      <c r="J302">
        <v>394.7</v>
      </c>
      <c r="K302" t="s">
        <v>1137</v>
      </c>
    </row>
    <row r="303" spans="1:11" x14ac:dyDescent="0.25">
      <c r="A303" t="s">
        <v>1060</v>
      </c>
      <c r="B303">
        <v>0</v>
      </c>
      <c r="C303">
        <v>379.55</v>
      </c>
      <c r="D303">
        <v>365.1</v>
      </c>
      <c r="E303">
        <v>379.55</v>
      </c>
      <c r="F303">
        <v>356.85</v>
      </c>
      <c r="G303">
        <v>357.1</v>
      </c>
      <c r="H303">
        <v>244170</v>
      </c>
      <c r="I303">
        <v>56.8</v>
      </c>
      <c r="J303">
        <v>394.7</v>
      </c>
      <c r="K303" t="s">
        <v>1137</v>
      </c>
    </row>
    <row r="304" spans="1:11" x14ac:dyDescent="0.25">
      <c r="A304" t="s">
        <v>1063</v>
      </c>
      <c r="B304">
        <v>0</v>
      </c>
      <c r="C304">
        <v>0</v>
      </c>
      <c r="D304">
        <v>354.15</v>
      </c>
      <c r="E304">
        <v>368.95</v>
      </c>
      <c r="F304">
        <v>350.1</v>
      </c>
      <c r="G304">
        <v>363.8</v>
      </c>
      <c r="H304">
        <v>150885</v>
      </c>
      <c r="I304">
        <v>59.35</v>
      </c>
      <c r="J304">
        <v>394.7</v>
      </c>
    </row>
    <row r="305" spans="1:11" x14ac:dyDescent="0.25">
      <c r="A305" t="s">
        <v>1062</v>
      </c>
      <c r="B305">
        <v>0</v>
      </c>
      <c r="C305">
        <v>0</v>
      </c>
      <c r="D305">
        <v>362.7</v>
      </c>
      <c r="E305">
        <v>368.9</v>
      </c>
      <c r="F305">
        <v>359.7</v>
      </c>
      <c r="G305">
        <v>365.75</v>
      </c>
      <c r="H305">
        <v>81435</v>
      </c>
      <c r="I305">
        <v>60.09</v>
      </c>
      <c r="J305">
        <v>394.7</v>
      </c>
      <c r="K305" t="s">
        <v>1137</v>
      </c>
    </row>
    <row r="306" spans="1:11" x14ac:dyDescent="0.25">
      <c r="A306" t="s">
        <v>1061</v>
      </c>
      <c r="B306">
        <v>0</v>
      </c>
      <c r="C306">
        <v>0</v>
      </c>
      <c r="D306">
        <v>363.95</v>
      </c>
      <c r="E306">
        <v>369.2</v>
      </c>
      <c r="F306">
        <v>360.05</v>
      </c>
      <c r="G306">
        <v>360.6</v>
      </c>
      <c r="H306">
        <v>69555</v>
      </c>
      <c r="I306">
        <v>57.13</v>
      </c>
      <c r="J306">
        <v>394.7</v>
      </c>
      <c r="K306" t="s">
        <v>1137</v>
      </c>
    </row>
    <row r="307" spans="1:11" x14ac:dyDescent="0.25">
      <c r="A307" t="s">
        <v>1065</v>
      </c>
      <c r="B307">
        <v>0</v>
      </c>
      <c r="C307">
        <v>0</v>
      </c>
      <c r="D307">
        <v>360.6</v>
      </c>
      <c r="E307">
        <v>373.35</v>
      </c>
      <c r="F307">
        <v>360</v>
      </c>
      <c r="G307">
        <v>364.55</v>
      </c>
      <c r="H307">
        <v>112245</v>
      </c>
      <c r="I307">
        <v>58.81</v>
      </c>
      <c r="J307">
        <v>394.7</v>
      </c>
    </row>
    <row r="308" spans="1:11" x14ac:dyDescent="0.25">
      <c r="A308" t="s">
        <v>1064</v>
      </c>
      <c r="B308">
        <v>0</v>
      </c>
      <c r="C308">
        <v>0</v>
      </c>
      <c r="D308">
        <v>365.7</v>
      </c>
      <c r="E308">
        <v>386.3</v>
      </c>
      <c r="F308">
        <v>365.7</v>
      </c>
      <c r="G308">
        <v>385.3</v>
      </c>
      <c r="H308">
        <v>257940</v>
      </c>
      <c r="I308">
        <v>66.25</v>
      </c>
      <c r="J308">
        <v>394.7</v>
      </c>
      <c r="K308" t="s">
        <v>1137</v>
      </c>
    </row>
    <row r="309" spans="1:11" x14ac:dyDescent="0.25">
      <c r="A309" t="s">
        <v>1068</v>
      </c>
      <c r="B309">
        <v>0</v>
      </c>
      <c r="C309">
        <v>0</v>
      </c>
      <c r="D309">
        <v>383.85</v>
      </c>
      <c r="E309">
        <v>417.9</v>
      </c>
      <c r="F309">
        <v>383.4</v>
      </c>
      <c r="G309">
        <v>417.1</v>
      </c>
      <c r="H309">
        <v>529830</v>
      </c>
      <c r="I309">
        <v>74.010000000000005</v>
      </c>
      <c r="J309">
        <v>417.9</v>
      </c>
      <c r="K309" t="s">
        <v>1137</v>
      </c>
    </row>
    <row r="310" spans="1:11" x14ac:dyDescent="0.25">
      <c r="A310" t="s">
        <v>1067</v>
      </c>
      <c r="B310">
        <v>0</v>
      </c>
      <c r="C310">
        <v>0</v>
      </c>
      <c r="D310">
        <v>421.6</v>
      </c>
      <c r="E310">
        <v>429.75</v>
      </c>
      <c r="F310">
        <v>378.95</v>
      </c>
      <c r="G310">
        <v>398.15</v>
      </c>
      <c r="H310">
        <v>414315</v>
      </c>
      <c r="I310">
        <v>64.5</v>
      </c>
      <c r="J310">
        <v>429.75</v>
      </c>
      <c r="K310" t="s">
        <v>1137</v>
      </c>
    </row>
    <row r="311" spans="1:11" x14ac:dyDescent="0.25">
      <c r="A311" t="s">
        <v>1066</v>
      </c>
      <c r="B311">
        <v>0</v>
      </c>
      <c r="C311">
        <v>0</v>
      </c>
      <c r="D311">
        <v>402.2</v>
      </c>
      <c r="E311">
        <v>419.85</v>
      </c>
      <c r="F311">
        <v>398.7</v>
      </c>
      <c r="G311">
        <v>410</v>
      </c>
      <c r="H311">
        <v>254865</v>
      </c>
      <c r="I311">
        <v>67.319999999999993</v>
      </c>
      <c r="J311">
        <v>429.75</v>
      </c>
      <c r="K311" t="s">
        <v>1137</v>
      </c>
    </row>
    <row r="312" spans="1:11" x14ac:dyDescent="0.25">
      <c r="A312" t="s">
        <v>1069</v>
      </c>
      <c r="B312">
        <v>0</v>
      </c>
      <c r="C312">
        <v>0</v>
      </c>
      <c r="D312">
        <v>411</v>
      </c>
      <c r="E312">
        <v>434.95</v>
      </c>
      <c r="F312">
        <v>409.45</v>
      </c>
      <c r="G312">
        <v>428</v>
      </c>
      <c r="H312">
        <v>174135</v>
      </c>
      <c r="I312">
        <v>71.09</v>
      </c>
      <c r="J312">
        <v>434.95</v>
      </c>
      <c r="K312" t="s">
        <v>1137</v>
      </c>
    </row>
    <row r="313" spans="1:11" x14ac:dyDescent="0.25">
      <c r="A313" t="s">
        <v>1070</v>
      </c>
      <c r="B313">
        <v>0</v>
      </c>
      <c r="C313">
        <v>0</v>
      </c>
      <c r="D313">
        <v>432.1</v>
      </c>
      <c r="E313">
        <v>436.9</v>
      </c>
      <c r="F313">
        <v>415.55</v>
      </c>
      <c r="G313">
        <v>415.55</v>
      </c>
      <c r="H313">
        <v>115920</v>
      </c>
      <c r="I313">
        <v>65.47</v>
      </c>
      <c r="J313">
        <v>436.9</v>
      </c>
      <c r="K313" t="s">
        <v>1137</v>
      </c>
    </row>
    <row r="314" spans="1:11" x14ac:dyDescent="0.25">
      <c r="A314" t="s">
        <v>1071</v>
      </c>
      <c r="B314">
        <v>0</v>
      </c>
      <c r="C314">
        <v>0</v>
      </c>
      <c r="D314">
        <v>422.4</v>
      </c>
      <c r="E314">
        <v>460.25</v>
      </c>
      <c r="F314">
        <v>420.75</v>
      </c>
      <c r="G314">
        <v>454.7</v>
      </c>
      <c r="H314">
        <v>421470</v>
      </c>
      <c r="I314">
        <v>72.760000000000005</v>
      </c>
      <c r="J314">
        <v>460.25</v>
      </c>
      <c r="K314" t="s">
        <v>1137</v>
      </c>
    </row>
    <row r="315" spans="1:11" x14ac:dyDescent="0.25">
      <c r="A315" t="s">
        <v>1102</v>
      </c>
      <c r="B315">
        <v>0</v>
      </c>
      <c r="C315">
        <v>0</v>
      </c>
      <c r="D315">
        <v>456.1</v>
      </c>
      <c r="E315">
        <v>460.65</v>
      </c>
      <c r="F315">
        <v>440.55</v>
      </c>
      <c r="G315">
        <v>454.8</v>
      </c>
      <c r="H315">
        <v>163800</v>
      </c>
      <c r="I315">
        <v>72.78</v>
      </c>
      <c r="J315">
        <v>460.65</v>
      </c>
      <c r="K315" t="s">
        <v>1137</v>
      </c>
    </row>
    <row r="316" spans="1:11" x14ac:dyDescent="0.25">
      <c r="A316" t="s">
        <v>1101</v>
      </c>
      <c r="B316">
        <v>0</v>
      </c>
      <c r="C316">
        <v>467.95</v>
      </c>
      <c r="D316">
        <v>450.2</v>
      </c>
      <c r="E316">
        <v>467.95</v>
      </c>
      <c r="F316">
        <v>445.95</v>
      </c>
      <c r="G316">
        <v>446.85</v>
      </c>
      <c r="H316">
        <v>30866700</v>
      </c>
      <c r="I316">
        <v>69.33</v>
      </c>
      <c r="J316">
        <v>467.95</v>
      </c>
      <c r="K316" t="s">
        <v>1137</v>
      </c>
    </row>
    <row r="317" spans="1:11" x14ac:dyDescent="0.25">
      <c r="A317" t="s">
        <v>1100</v>
      </c>
      <c r="B317">
        <v>0</v>
      </c>
      <c r="C317">
        <v>0</v>
      </c>
      <c r="D317">
        <v>443.7</v>
      </c>
      <c r="E317">
        <v>452.7</v>
      </c>
      <c r="F317">
        <v>423.4</v>
      </c>
      <c r="G317">
        <v>444.1</v>
      </c>
      <c r="H317">
        <v>138330</v>
      </c>
      <c r="I317">
        <v>68.13</v>
      </c>
      <c r="J317">
        <v>467.95</v>
      </c>
      <c r="K317" t="s">
        <v>1137</v>
      </c>
    </row>
    <row r="318" spans="1:11" x14ac:dyDescent="0.25">
      <c r="A318" t="s">
        <v>1099</v>
      </c>
      <c r="B318">
        <v>418.15</v>
      </c>
      <c r="C318">
        <v>0</v>
      </c>
      <c r="D318">
        <v>441.95</v>
      </c>
      <c r="E318">
        <v>444.45</v>
      </c>
      <c r="F318">
        <v>418.15</v>
      </c>
      <c r="G318">
        <v>424.45</v>
      </c>
      <c r="H318">
        <v>70635</v>
      </c>
      <c r="I318">
        <v>60.11</v>
      </c>
      <c r="J318">
        <v>467.95</v>
      </c>
      <c r="K318" t="s">
        <v>1137</v>
      </c>
    </row>
    <row r="319" spans="1:11" x14ac:dyDescent="0.25">
      <c r="A319" t="s">
        <v>1098</v>
      </c>
      <c r="B319">
        <v>0</v>
      </c>
      <c r="C319">
        <v>0</v>
      </c>
      <c r="D319">
        <v>422.25</v>
      </c>
      <c r="E319">
        <v>436.65</v>
      </c>
      <c r="F319">
        <v>422.25</v>
      </c>
      <c r="G319">
        <v>429.65</v>
      </c>
      <c r="H319">
        <v>31102425</v>
      </c>
      <c r="I319">
        <v>61.41</v>
      </c>
      <c r="J319">
        <v>467.95</v>
      </c>
      <c r="K319" t="s">
        <v>1137</v>
      </c>
    </row>
    <row r="320" spans="1:11" x14ac:dyDescent="0.25">
      <c r="A320" t="s">
        <v>1097</v>
      </c>
      <c r="B320">
        <v>0</v>
      </c>
      <c r="C320">
        <v>0</v>
      </c>
      <c r="D320">
        <v>428.3</v>
      </c>
      <c r="E320">
        <v>442</v>
      </c>
      <c r="F320">
        <v>428.3</v>
      </c>
      <c r="G320">
        <v>439.75</v>
      </c>
      <c r="H320">
        <v>52500</v>
      </c>
      <c r="I320">
        <v>63.86</v>
      </c>
      <c r="J320">
        <v>467.95</v>
      </c>
      <c r="K320" t="s">
        <v>1137</v>
      </c>
    </row>
    <row r="321" spans="1:11" x14ac:dyDescent="0.25">
      <c r="A321" t="s">
        <v>1096</v>
      </c>
      <c r="B321">
        <v>0</v>
      </c>
      <c r="C321">
        <v>456</v>
      </c>
      <c r="D321">
        <v>439.8</v>
      </c>
      <c r="E321">
        <v>456</v>
      </c>
      <c r="F321">
        <v>436.5</v>
      </c>
      <c r="G321">
        <v>442</v>
      </c>
      <c r="H321">
        <v>97650</v>
      </c>
      <c r="I321">
        <v>64.400000000000006</v>
      </c>
      <c r="J321">
        <v>467.95</v>
      </c>
      <c r="K321" t="s">
        <v>1137</v>
      </c>
    </row>
    <row r="322" spans="1:11" x14ac:dyDescent="0.25">
      <c r="A322" t="s">
        <v>1095</v>
      </c>
      <c r="B322">
        <v>0</v>
      </c>
      <c r="C322">
        <v>0</v>
      </c>
      <c r="D322">
        <v>444.35</v>
      </c>
      <c r="E322">
        <v>455</v>
      </c>
      <c r="F322">
        <v>441.1</v>
      </c>
      <c r="G322">
        <v>448.25</v>
      </c>
      <c r="H322">
        <v>31304565</v>
      </c>
      <c r="I322">
        <v>65.930000000000007</v>
      </c>
      <c r="J322">
        <v>467.95</v>
      </c>
      <c r="K322" t="s">
        <v>1137</v>
      </c>
    </row>
    <row r="323" spans="1:11" x14ac:dyDescent="0.25">
      <c r="A323" t="s">
        <v>1094</v>
      </c>
      <c r="B323">
        <v>0</v>
      </c>
      <c r="C323">
        <v>0</v>
      </c>
      <c r="D323">
        <v>448.35</v>
      </c>
      <c r="E323">
        <v>450.6</v>
      </c>
      <c r="F323">
        <v>441.8</v>
      </c>
      <c r="G323">
        <v>441.8</v>
      </c>
      <c r="H323">
        <v>49485</v>
      </c>
      <c r="I323">
        <v>62.93</v>
      </c>
      <c r="J323">
        <v>467.95</v>
      </c>
      <c r="K323" t="s">
        <v>1137</v>
      </c>
    </row>
    <row r="324" spans="1:11" x14ac:dyDescent="0.25">
      <c r="A324" t="s">
        <v>1093</v>
      </c>
      <c r="B324">
        <v>0</v>
      </c>
      <c r="C324">
        <v>0</v>
      </c>
      <c r="D324">
        <v>442.8</v>
      </c>
      <c r="E324">
        <v>449.9</v>
      </c>
      <c r="F324">
        <v>439.9</v>
      </c>
      <c r="G324">
        <v>439.9</v>
      </c>
      <c r="H324">
        <v>36495</v>
      </c>
      <c r="I324">
        <v>62.03</v>
      </c>
      <c r="J324">
        <v>467.95</v>
      </c>
      <c r="K324" t="s">
        <v>1137</v>
      </c>
    </row>
    <row r="325" spans="1:11" x14ac:dyDescent="0.25">
      <c r="A325" t="s">
        <v>1092</v>
      </c>
      <c r="B325">
        <v>0</v>
      </c>
      <c r="C325">
        <v>0</v>
      </c>
      <c r="D325">
        <v>439.8</v>
      </c>
      <c r="E325">
        <v>456.4</v>
      </c>
      <c r="F325">
        <v>431.1</v>
      </c>
      <c r="G325">
        <v>455.65</v>
      </c>
      <c r="H325">
        <v>74160</v>
      </c>
      <c r="I325">
        <v>66.319999999999993</v>
      </c>
      <c r="J325">
        <v>467.95</v>
      </c>
      <c r="K325" t="s">
        <v>1137</v>
      </c>
    </row>
    <row r="326" spans="1:11" x14ac:dyDescent="0.25">
      <c r="A326" t="s">
        <v>1091</v>
      </c>
      <c r="B326">
        <v>0</v>
      </c>
      <c r="C326">
        <v>468</v>
      </c>
      <c r="D326">
        <v>453.15</v>
      </c>
      <c r="E326">
        <v>468</v>
      </c>
      <c r="F326">
        <v>449.15</v>
      </c>
      <c r="G326">
        <v>450.65</v>
      </c>
      <c r="H326">
        <v>104880</v>
      </c>
      <c r="I326">
        <v>63.85</v>
      </c>
      <c r="J326">
        <v>468</v>
      </c>
      <c r="K326" t="s">
        <v>1137</v>
      </c>
    </row>
    <row r="327" spans="1:11" x14ac:dyDescent="0.25">
      <c r="A327" t="s">
        <v>1090</v>
      </c>
      <c r="B327">
        <v>0</v>
      </c>
      <c r="C327">
        <v>0</v>
      </c>
      <c r="D327">
        <v>452.55</v>
      </c>
      <c r="E327">
        <v>453.45</v>
      </c>
      <c r="F327">
        <v>428.5</v>
      </c>
      <c r="G327">
        <v>429.95</v>
      </c>
      <c r="H327">
        <v>45180</v>
      </c>
      <c r="I327">
        <v>54.77</v>
      </c>
      <c r="J327">
        <v>468</v>
      </c>
      <c r="K327" t="s">
        <v>1137</v>
      </c>
    </row>
    <row r="328" spans="1:11" x14ac:dyDescent="0.25">
      <c r="A328" t="s">
        <v>1089</v>
      </c>
      <c r="B328">
        <v>421</v>
      </c>
      <c r="C328">
        <v>0</v>
      </c>
      <c r="D328">
        <v>432.05</v>
      </c>
      <c r="E328">
        <v>448.35</v>
      </c>
      <c r="F328">
        <v>421</v>
      </c>
      <c r="G328">
        <v>432</v>
      </c>
      <c r="H328">
        <v>31690245</v>
      </c>
      <c r="I328">
        <v>55.45</v>
      </c>
      <c r="J328">
        <v>468</v>
      </c>
    </row>
    <row r="329" spans="1:11" x14ac:dyDescent="0.25">
      <c r="A329" t="s">
        <v>1088</v>
      </c>
      <c r="B329">
        <v>0</v>
      </c>
      <c r="C329">
        <v>0</v>
      </c>
      <c r="D329">
        <v>432.85</v>
      </c>
      <c r="E329">
        <v>446.5</v>
      </c>
      <c r="F329">
        <v>425.95</v>
      </c>
      <c r="G329">
        <v>443.5</v>
      </c>
      <c r="H329">
        <v>57060</v>
      </c>
      <c r="I329">
        <v>59.14</v>
      </c>
      <c r="J329">
        <v>468</v>
      </c>
    </row>
    <row r="330" spans="1:11" x14ac:dyDescent="0.25">
      <c r="A330" t="s">
        <v>1087</v>
      </c>
      <c r="B330">
        <v>0</v>
      </c>
      <c r="C330">
        <v>0</v>
      </c>
      <c r="D330">
        <v>441.45</v>
      </c>
      <c r="E330">
        <v>449.3</v>
      </c>
      <c r="F330">
        <v>430.85</v>
      </c>
      <c r="G330">
        <v>443.4</v>
      </c>
      <c r="H330">
        <v>38565</v>
      </c>
      <c r="I330">
        <v>59.09</v>
      </c>
      <c r="J330">
        <v>468</v>
      </c>
      <c r="K330" t="s">
        <v>1137</v>
      </c>
    </row>
    <row r="331" spans="1:11" x14ac:dyDescent="0.25">
      <c r="A331" t="s">
        <v>1086</v>
      </c>
      <c r="B331">
        <v>0</v>
      </c>
      <c r="C331">
        <v>465.15</v>
      </c>
      <c r="D331">
        <v>442.35</v>
      </c>
      <c r="E331">
        <v>465.15</v>
      </c>
      <c r="F331">
        <v>441.05</v>
      </c>
      <c r="G331">
        <v>449.75</v>
      </c>
      <c r="H331">
        <v>76800</v>
      </c>
      <c r="I331">
        <v>61.15</v>
      </c>
      <c r="J331">
        <v>468</v>
      </c>
      <c r="K331" t="s">
        <v>1137</v>
      </c>
    </row>
    <row r="332" spans="1:11" x14ac:dyDescent="0.25">
      <c r="A332" t="s">
        <v>1085</v>
      </c>
      <c r="B332">
        <v>0</v>
      </c>
      <c r="C332">
        <v>0</v>
      </c>
      <c r="D332">
        <v>446.55</v>
      </c>
      <c r="E332">
        <v>449.25</v>
      </c>
      <c r="F332">
        <v>431.65</v>
      </c>
      <c r="G332">
        <v>437.3</v>
      </c>
      <c r="H332">
        <v>74520</v>
      </c>
      <c r="I332">
        <v>55.28</v>
      </c>
      <c r="J332">
        <v>468</v>
      </c>
      <c r="K332" t="s">
        <v>1137</v>
      </c>
    </row>
    <row r="333" spans="1:11" x14ac:dyDescent="0.25">
      <c r="A333" t="s">
        <v>1084</v>
      </c>
      <c r="B333">
        <v>0</v>
      </c>
      <c r="C333">
        <v>0</v>
      </c>
      <c r="D333">
        <v>437.55</v>
      </c>
      <c r="E333">
        <v>442.75</v>
      </c>
      <c r="F333">
        <v>425</v>
      </c>
      <c r="G333">
        <v>431.55</v>
      </c>
      <c r="H333">
        <v>41550</v>
      </c>
      <c r="I333">
        <v>52.76</v>
      </c>
      <c r="J333">
        <v>468</v>
      </c>
    </row>
    <row r="334" spans="1:11" x14ac:dyDescent="0.25">
      <c r="A334" t="s">
        <v>1083</v>
      </c>
      <c r="B334">
        <v>0</v>
      </c>
      <c r="C334">
        <v>0</v>
      </c>
      <c r="D334">
        <v>435</v>
      </c>
      <c r="E334">
        <v>435</v>
      </c>
      <c r="F334">
        <v>427.35</v>
      </c>
      <c r="G334">
        <v>432.9</v>
      </c>
      <c r="H334">
        <v>29355</v>
      </c>
      <c r="I334">
        <v>53.29</v>
      </c>
      <c r="J334">
        <v>468</v>
      </c>
    </row>
    <row r="335" spans="1:11" x14ac:dyDescent="0.25">
      <c r="A335" t="s">
        <v>1082</v>
      </c>
      <c r="B335">
        <v>0</v>
      </c>
      <c r="C335">
        <v>0</v>
      </c>
      <c r="D335">
        <v>425.85</v>
      </c>
      <c r="E335">
        <v>430</v>
      </c>
      <c r="F335">
        <v>353.95</v>
      </c>
      <c r="G335">
        <v>353.95</v>
      </c>
      <c r="H335">
        <v>211530</v>
      </c>
      <c r="I335">
        <v>31.03</v>
      </c>
      <c r="J335">
        <v>468</v>
      </c>
    </row>
    <row r="336" spans="1:11" x14ac:dyDescent="0.25">
      <c r="A336" t="s">
        <v>1081</v>
      </c>
      <c r="B336">
        <v>0</v>
      </c>
      <c r="C336">
        <v>0</v>
      </c>
      <c r="D336">
        <v>361.95</v>
      </c>
      <c r="E336">
        <v>382.7</v>
      </c>
      <c r="F336">
        <v>355.75</v>
      </c>
      <c r="G336">
        <v>368.7</v>
      </c>
      <c r="H336">
        <v>129180</v>
      </c>
      <c r="I336">
        <v>36.380000000000003</v>
      </c>
      <c r="J336">
        <v>468</v>
      </c>
      <c r="K336" t="s">
        <v>1136</v>
      </c>
    </row>
    <row r="337" spans="1:11" x14ac:dyDescent="0.25">
      <c r="A337" t="s">
        <v>1080</v>
      </c>
      <c r="B337">
        <v>0</v>
      </c>
      <c r="C337">
        <v>0</v>
      </c>
      <c r="D337">
        <v>370.15</v>
      </c>
      <c r="E337">
        <v>372.7</v>
      </c>
      <c r="F337">
        <v>318.2</v>
      </c>
      <c r="G337">
        <v>318.2</v>
      </c>
      <c r="H337">
        <v>182295</v>
      </c>
      <c r="I337">
        <v>28.29</v>
      </c>
      <c r="J337">
        <v>468</v>
      </c>
      <c r="K337" t="s">
        <v>1136</v>
      </c>
    </row>
    <row r="338" spans="1:11" x14ac:dyDescent="0.25">
      <c r="A338" t="s">
        <v>1079</v>
      </c>
      <c r="B338">
        <v>303.64999999999998</v>
      </c>
      <c r="C338">
        <v>0</v>
      </c>
      <c r="D338">
        <v>309.14999999999998</v>
      </c>
      <c r="E338">
        <v>342</v>
      </c>
      <c r="F338">
        <v>303.64999999999998</v>
      </c>
      <c r="G338">
        <v>332.35</v>
      </c>
      <c r="H338">
        <v>220320</v>
      </c>
      <c r="I338">
        <v>32.799999999999997</v>
      </c>
      <c r="J338">
        <v>468</v>
      </c>
      <c r="K338" t="s">
        <v>1136</v>
      </c>
    </row>
    <row r="339" spans="1:11" x14ac:dyDescent="0.25">
      <c r="A339" t="s">
        <v>1078</v>
      </c>
      <c r="B339">
        <v>0</v>
      </c>
      <c r="C339">
        <v>0</v>
      </c>
      <c r="D339">
        <v>332.85</v>
      </c>
      <c r="E339">
        <v>358.05</v>
      </c>
      <c r="F339">
        <v>328.1</v>
      </c>
      <c r="G339">
        <v>358.05</v>
      </c>
      <c r="H339">
        <v>134595</v>
      </c>
      <c r="I339">
        <v>40.159999999999997</v>
      </c>
      <c r="J339">
        <v>468</v>
      </c>
      <c r="K339" t="s">
        <v>1136</v>
      </c>
    </row>
    <row r="340" spans="1:11" x14ac:dyDescent="0.25">
      <c r="A340" t="s">
        <v>1077</v>
      </c>
      <c r="B340">
        <v>0</v>
      </c>
      <c r="C340">
        <v>0</v>
      </c>
      <c r="D340">
        <v>370.3</v>
      </c>
      <c r="E340">
        <v>387.25</v>
      </c>
      <c r="F340">
        <v>359.95</v>
      </c>
      <c r="G340">
        <v>381.6</v>
      </c>
      <c r="H340">
        <v>201555</v>
      </c>
      <c r="I340">
        <v>45.99</v>
      </c>
      <c r="J340">
        <v>468</v>
      </c>
      <c r="K340" t="s">
        <v>1136</v>
      </c>
    </row>
    <row r="341" spans="1:11" x14ac:dyDescent="0.25">
      <c r="A341" t="s">
        <v>1076</v>
      </c>
      <c r="B341">
        <v>0</v>
      </c>
      <c r="C341">
        <v>0</v>
      </c>
      <c r="D341">
        <v>392.65</v>
      </c>
      <c r="E341">
        <v>414.65</v>
      </c>
      <c r="F341">
        <v>385.45</v>
      </c>
      <c r="G341">
        <v>393.8</v>
      </c>
      <c r="H341">
        <v>197490</v>
      </c>
      <c r="I341">
        <v>48.78</v>
      </c>
      <c r="J341">
        <v>468</v>
      </c>
    </row>
    <row r="342" spans="1:11" x14ac:dyDescent="0.25">
      <c r="A342" t="s">
        <v>1075</v>
      </c>
      <c r="B342">
        <v>0</v>
      </c>
      <c r="C342">
        <v>0</v>
      </c>
      <c r="D342">
        <v>394.8</v>
      </c>
      <c r="E342">
        <v>408.25</v>
      </c>
      <c r="F342">
        <v>392.7</v>
      </c>
      <c r="G342">
        <v>392.7</v>
      </c>
      <c r="H342">
        <v>68880</v>
      </c>
      <c r="I342">
        <v>48.54</v>
      </c>
      <c r="J342">
        <v>468</v>
      </c>
    </row>
    <row r="343" spans="1:11" x14ac:dyDescent="0.25">
      <c r="A343" t="s">
        <v>1074</v>
      </c>
      <c r="B343">
        <v>0</v>
      </c>
      <c r="C343">
        <v>0</v>
      </c>
      <c r="D343">
        <v>395.4</v>
      </c>
      <c r="E343">
        <v>424</v>
      </c>
      <c r="F343">
        <v>395.2</v>
      </c>
      <c r="G343">
        <v>413.95</v>
      </c>
      <c r="H343">
        <v>154155</v>
      </c>
      <c r="I343">
        <v>53.37</v>
      </c>
      <c r="J343">
        <v>468</v>
      </c>
    </row>
    <row r="344" spans="1:11" x14ac:dyDescent="0.25">
      <c r="A344" t="s">
        <v>1073</v>
      </c>
      <c r="B344">
        <v>0</v>
      </c>
      <c r="C344">
        <v>0</v>
      </c>
      <c r="D344">
        <v>413.2</v>
      </c>
      <c r="E344">
        <v>448.2</v>
      </c>
      <c r="F344">
        <v>413.2</v>
      </c>
      <c r="G344">
        <v>445</v>
      </c>
      <c r="H344">
        <v>110970</v>
      </c>
      <c r="I344">
        <v>59.38</v>
      </c>
      <c r="J344">
        <v>468</v>
      </c>
    </row>
    <row r="345" spans="1:11" x14ac:dyDescent="0.25">
      <c r="A345" t="s">
        <v>1072</v>
      </c>
      <c r="B345">
        <v>0</v>
      </c>
      <c r="C345">
        <v>0</v>
      </c>
      <c r="D345">
        <v>441.4</v>
      </c>
      <c r="E345">
        <v>459.15</v>
      </c>
      <c r="F345">
        <v>425.9</v>
      </c>
      <c r="G345">
        <v>453.05</v>
      </c>
      <c r="H345">
        <v>137940</v>
      </c>
      <c r="I345">
        <v>60.79</v>
      </c>
      <c r="J345">
        <v>468</v>
      </c>
      <c r="K345" t="s">
        <v>1137</v>
      </c>
    </row>
    <row r="346" spans="1:11" x14ac:dyDescent="0.25">
      <c r="A346" t="s">
        <v>1103</v>
      </c>
      <c r="B346">
        <v>0</v>
      </c>
      <c r="C346">
        <v>0</v>
      </c>
      <c r="D346">
        <v>447.95</v>
      </c>
      <c r="E346">
        <v>450.4</v>
      </c>
      <c r="F346">
        <v>432.05</v>
      </c>
      <c r="G346">
        <v>441</v>
      </c>
      <c r="H346">
        <v>80010</v>
      </c>
      <c r="I346">
        <v>57.57</v>
      </c>
      <c r="J346">
        <v>468</v>
      </c>
      <c r="K346" t="s">
        <v>1137</v>
      </c>
    </row>
    <row r="347" spans="1:11" x14ac:dyDescent="0.25">
      <c r="A347" t="s">
        <v>1104</v>
      </c>
      <c r="B347">
        <v>0</v>
      </c>
      <c r="C347">
        <v>0</v>
      </c>
      <c r="D347">
        <v>441.05</v>
      </c>
      <c r="E347">
        <v>451.75</v>
      </c>
      <c r="F347">
        <v>432.35</v>
      </c>
      <c r="G347">
        <v>435.95</v>
      </c>
      <c r="H347">
        <v>77820</v>
      </c>
      <c r="I347">
        <v>56.22</v>
      </c>
      <c r="J347">
        <v>468</v>
      </c>
    </row>
    <row r="348" spans="1:11" x14ac:dyDescent="0.25">
      <c r="A348" t="s">
        <v>1105</v>
      </c>
      <c r="B348">
        <v>0</v>
      </c>
      <c r="C348">
        <v>0</v>
      </c>
      <c r="D348">
        <v>437.05</v>
      </c>
      <c r="E348">
        <v>450.65</v>
      </c>
      <c r="F348">
        <v>407.7</v>
      </c>
      <c r="G348">
        <v>446.6</v>
      </c>
      <c r="H348">
        <v>144735</v>
      </c>
      <c r="I348">
        <v>58.43</v>
      </c>
      <c r="J348">
        <v>468</v>
      </c>
    </row>
    <row r="349" spans="1:11" x14ac:dyDescent="0.25">
      <c r="A349" t="s">
        <v>1106</v>
      </c>
      <c r="B349">
        <v>0</v>
      </c>
      <c r="C349">
        <v>0</v>
      </c>
      <c r="D349">
        <v>439.85</v>
      </c>
      <c r="E349">
        <v>465.25</v>
      </c>
      <c r="F349">
        <v>434.75</v>
      </c>
      <c r="G349">
        <v>451</v>
      </c>
      <c r="H349">
        <v>148980</v>
      </c>
      <c r="I349">
        <v>59.34</v>
      </c>
      <c r="J349">
        <v>468</v>
      </c>
      <c r="K349" t="s">
        <v>1137</v>
      </c>
    </row>
    <row r="350" spans="1:11" x14ac:dyDescent="0.25">
      <c r="A350" t="s">
        <v>1107</v>
      </c>
      <c r="B350">
        <v>0</v>
      </c>
      <c r="C350">
        <v>0</v>
      </c>
      <c r="D350">
        <v>446.15</v>
      </c>
      <c r="E350">
        <v>452.75</v>
      </c>
      <c r="F350">
        <v>426</v>
      </c>
      <c r="G350">
        <v>449.45</v>
      </c>
      <c r="H350">
        <v>85020</v>
      </c>
      <c r="I350">
        <v>58.85</v>
      </c>
      <c r="J350">
        <v>468</v>
      </c>
      <c r="K350" t="s">
        <v>1137</v>
      </c>
    </row>
    <row r="351" spans="1:11" x14ac:dyDescent="0.25">
      <c r="A351" t="s">
        <v>1108</v>
      </c>
      <c r="B351">
        <v>0</v>
      </c>
      <c r="C351">
        <v>0</v>
      </c>
      <c r="D351">
        <v>446.2</v>
      </c>
      <c r="E351">
        <v>463.15</v>
      </c>
      <c r="F351">
        <v>434.85</v>
      </c>
      <c r="G351">
        <v>462.95</v>
      </c>
      <c r="H351">
        <v>75315</v>
      </c>
      <c r="I351">
        <v>61.81</v>
      </c>
      <c r="J351">
        <v>468</v>
      </c>
      <c r="K351" t="s">
        <v>1137</v>
      </c>
    </row>
    <row r="352" spans="1:11" x14ac:dyDescent="0.25">
      <c r="A352" t="s">
        <v>1109</v>
      </c>
      <c r="B352">
        <v>0</v>
      </c>
      <c r="C352">
        <v>0</v>
      </c>
      <c r="D352">
        <v>462.8</v>
      </c>
      <c r="E352">
        <v>462.8</v>
      </c>
      <c r="F352">
        <v>435.85</v>
      </c>
      <c r="G352">
        <v>436.45</v>
      </c>
      <c r="H352">
        <v>63060</v>
      </c>
      <c r="I352">
        <v>53.66</v>
      </c>
      <c r="J352">
        <v>468</v>
      </c>
      <c r="K352" t="s">
        <v>1137</v>
      </c>
    </row>
    <row r="353" spans="1:11" x14ac:dyDescent="0.25">
      <c r="A353" t="s">
        <v>1115</v>
      </c>
      <c r="B353">
        <v>0</v>
      </c>
      <c r="C353">
        <v>0</v>
      </c>
      <c r="D353">
        <v>439.95</v>
      </c>
      <c r="E353">
        <v>448.75</v>
      </c>
      <c r="F353">
        <v>430.65</v>
      </c>
      <c r="G353">
        <v>438.05</v>
      </c>
      <c r="H353">
        <v>55380</v>
      </c>
      <c r="I353">
        <v>54.05</v>
      </c>
      <c r="J353">
        <v>468</v>
      </c>
    </row>
    <row r="354" spans="1:11" x14ac:dyDescent="0.25">
      <c r="A354" t="s">
        <v>1114</v>
      </c>
      <c r="B354">
        <v>0</v>
      </c>
      <c r="C354">
        <v>0</v>
      </c>
      <c r="D354">
        <v>437.95</v>
      </c>
      <c r="E354">
        <v>438.6</v>
      </c>
      <c r="F354">
        <v>385.1</v>
      </c>
      <c r="G354">
        <v>395.45</v>
      </c>
      <c r="H354">
        <v>157800</v>
      </c>
      <c r="I354">
        <v>43.46</v>
      </c>
      <c r="J354">
        <v>468</v>
      </c>
    </row>
    <row r="355" spans="1:11" x14ac:dyDescent="0.25">
      <c r="A355" t="s">
        <v>1113</v>
      </c>
      <c r="B355">
        <v>0</v>
      </c>
      <c r="C355">
        <v>0</v>
      </c>
      <c r="D355">
        <v>395.3</v>
      </c>
      <c r="E355">
        <v>396.4</v>
      </c>
      <c r="F355">
        <v>363.6</v>
      </c>
      <c r="G355">
        <v>363.6</v>
      </c>
      <c r="H355">
        <v>134895</v>
      </c>
      <c r="I355">
        <v>37.54</v>
      </c>
      <c r="J355">
        <v>468</v>
      </c>
    </row>
    <row r="356" spans="1:11" x14ac:dyDescent="0.25">
      <c r="A356" t="s">
        <v>1112</v>
      </c>
      <c r="B356">
        <v>362.3</v>
      </c>
      <c r="C356">
        <v>0</v>
      </c>
      <c r="D356">
        <v>363.45</v>
      </c>
      <c r="E356">
        <v>395.2</v>
      </c>
      <c r="F356">
        <v>362.3</v>
      </c>
      <c r="G356">
        <v>381.9</v>
      </c>
      <c r="H356">
        <v>120990</v>
      </c>
      <c r="I356">
        <v>42.4</v>
      </c>
      <c r="J356">
        <v>468</v>
      </c>
      <c r="K356" t="s">
        <v>1136</v>
      </c>
    </row>
    <row r="357" spans="1:11" x14ac:dyDescent="0.25">
      <c r="A357" t="s">
        <v>1111</v>
      </c>
      <c r="B357">
        <v>0</v>
      </c>
      <c r="C357">
        <v>0</v>
      </c>
      <c r="D357">
        <v>380.75</v>
      </c>
      <c r="E357">
        <v>390.25</v>
      </c>
      <c r="F357">
        <v>372.65</v>
      </c>
      <c r="G357">
        <v>387.1</v>
      </c>
      <c r="H357">
        <v>66210</v>
      </c>
      <c r="I357">
        <v>43.74</v>
      </c>
      <c r="J357">
        <v>468</v>
      </c>
    </row>
    <row r="358" spans="1:11" x14ac:dyDescent="0.25">
      <c r="A358" t="s">
        <v>1110</v>
      </c>
      <c r="B358">
        <v>0</v>
      </c>
      <c r="C358">
        <v>0</v>
      </c>
      <c r="D358">
        <v>391.85</v>
      </c>
      <c r="E358">
        <v>403.85</v>
      </c>
      <c r="F358">
        <v>386.65</v>
      </c>
      <c r="G358">
        <v>400.25</v>
      </c>
      <c r="H358">
        <v>115500</v>
      </c>
      <c r="I358">
        <v>47.09</v>
      </c>
      <c r="J358">
        <v>468</v>
      </c>
    </row>
    <row r="359" spans="1:11" x14ac:dyDescent="0.25">
      <c r="A359" t="s">
        <v>1117</v>
      </c>
      <c r="B359">
        <v>0</v>
      </c>
      <c r="C359">
        <v>0</v>
      </c>
      <c r="D359">
        <v>398.9</v>
      </c>
      <c r="E359">
        <v>425.25</v>
      </c>
      <c r="F359">
        <v>393.05</v>
      </c>
      <c r="G359">
        <v>424.35</v>
      </c>
      <c r="H359">
        <v>160815</v>
      </c>
      <c r="I359">
        <v>52.65</v>
      </c>
      <c r="J359">
        <v>468</v>
      </c>
    </row>
    <row r="360" spans="1:11" x14ac:dyDescent="0.25">
      <c r="A360" t="s">
        <v>1116</v>
      </c>
      <c r="B360">
        <v>0</v>
      </c>
      <c r="C360">
        <v>446.25</v>
      </c>
      <c r="D360">
        <v>426.65</v>
      </c>
      <c r="E360">
        <v>446.25</v>
      </c>
      <c r="F360">
        <v>423.75</v>
      </c>
      <c r="G360">
        <v>434.6</v>
      </c>
      <c r="H360">
        <v>147300</v>
      </c>
      <c r="I360">
        <v>54.82</v>
      </c>
      <c r="J360">
        <v>468</v>
      </c>
    </row>
    <row r="361" spans="1:11" x14ac:dyDescent="0.25">
      <c r="A361" t="s">
        <v>1118</v>
      </c>
      <c r="B361">
        <v>0</v>
      </c>
      <c r="C361">
        <v>0</v>
      </c>
      <c r="D361">
        <v>436.1</v>
      </c>
      <c r="E361">
        <v>439.4</v>
      </c>
      <c r="F361">
        <v>416.95</v>
      </c>
      <c r="G361">
        <v>428.25</v>
      </c>
      <c r="H361">
        <v>75210</v>
      </c>
      <c r="I361">
        <v>53.19</v>
      </c>
      <c r="J361">
        <v>468</v>
      </c>
    </row>
    <row r="362" spans="1:11" x14ac:dyDescent="0.25">
      <c r="A362" t="s">
        <v>1119</v>
      </c>
      <c r="B362">
        <v>0</v>
      </c>
      <c r="C362">
        <v>0</v>
      </c>
      <c r="D362">
        <v>431</v>
      </c>
      <c r="E362">
        <v>437.8</v>
      </c>
      <c r="F362">
        <v>421</v>
      </c>
      <c r="G362">
        <v>421</v>
      </c>
      <c r="H362">
        <v>75015</v>
      </c>
      <c r="I362">
        <v>51.32</v>
      </c>
      <c r="J362">
        <v>468</v>
      </c>
    </row>
    <row r="363" spans="1:11" x14ac:dyDescent="0.25">
      <c r="A363" t="s">
        <v>1120</v>
      </c>
      <c r="B363">
        <v>0</v>
      </c>
      <c r="C363">
        <v>0</v>
      </c>
      <c r="D363">
        <v>421.4</v>
      </c>
      <c r="E363">
        <v>429.6</v>
      </c>
      <c r="F363">
        <v>401.25</v>
      </c>
      <c r="G363">
        <v>426.95</v>
      </c>
      <c r="H363">
        <v>103455</v>
      </c>
      <c r="I363">
        <v>52.79</v>
      </c>
      <c r="J363">
        <v>468</v>
      </c>
    </row>
    <row r="364" spans="1:11" x14ac:dyDescent="0.25">
      <c r="A364" t="s">
        <v>1121</v>
      </c>
      <c r="B364">
        <v>0</v>
      </c>
      <c r="C364">
        <v>0</v>
      </c>
      <c r="D364">
        <v>420.95</v>
      </c>
      <c r="E364">
        <v>430.65</v>
      </c>
      <c r="F364">
        <v>417.4</v>
      </c>
      <c r="G364">
        <v>424.65</v>
      </c>
      <c r="H364">
        <v>63645</v>
      </c>
      <c r="I364">
        <v>52.13</v>
      </c>
      <c r="J364">
        <v>468</v>
      </c>
    </row>
    <row r="365" spans="1:11" x14ac:dyDescent="0.25">
      <c r="A365" t="s">
        <v>1123</v>
      </c>
      <c r="B365">
        <v>0</v>
      </c>
      <c r="C365">
        <v>0</v>
      </c>
      <c r="D365">
        <v>422</v>
      </c>
      <c r="E365">
        <v>432.85</v>
      </c>
      <c r="F365">
        <v>421.8</v>
      </c>
      <c r="G365">
        <v>426.8</v>
      </c>
      <c r="H365">
        <v>35730</v>
      </c>
      <c r="I365">
        <v>52.72</v>
      </c>
      <c r="J365">
        <v>468</v>
      </c>
    </row>
    <row r="366" spans="1:11" x14ac:dyDescent="0.25">
      <c r="A366" t="s">
        <v>1122</v>
      </c>
      <c r="B366">
        <v>0</v>
      </c>
      <c r="C366">
        <v>436.3</v>
      </c>
      <c r="D366">
        <v>424.4</v>
      </c>
      <c r="E366">
        <v>436.3</v>
      </c>
      <c r="F366">
        <v>424.4</v>
      </c>
      <c r="G366">
        <v>431.3</v>
      </c>
      <c r="H366">
        <v>59520</v>
      </c>
      <c r="I366">
        <v>54.01</v>
      </c>
      <c r="J366">
        <v>468</v>
      </c>
    </row>
    <row r="367" spans="1:11" x14ac:dyDescent="0.25">
      <c r="A367" t="s">
        <v>1124</v>
      </c>
      <c r="B367">
        <v>0</v>
      </c>
      <c r="C367">
        <v>0</v>
      </c>
      <c r="D367">
        <v>427</v>
      </c>
      <c r="E367">
        <v>431.4</v>
      </c>
      <c r="F367">
        <v>417.45</v>
      </c>
      <c r="G367">
        <v>425.85</v>
      </c>
      <c r="H367">
        <v>54870</v>
      </c>
      <c r="I367">
        <v>52.16</v>
      </c>
      <c r="J367">
        <v>468</v>
      </c>
    </row>
    <row r="368" spans="1:11" x14ac:dyDescent="0.25">
      <c r="A368" t="s">
        <v>1125</v>
      </c>
      <c r="B368">
        <v>0</v>
      </c>
      <c r="C368">
        <v>0</v>
      </c>
      <c r="D368">
        <v>423.75</v>
      </c>
      <c r="E368">
        <v>425.5</v>
      </c>
      <c r="F368">
        <v>411.3</v>
      </c>
      <c r="G368">
        <v>411.35</v>
      </c>
      <c r="H368">
        <v>85020</v>
      </c>
      <c r="I368">
        <v>47.51</v>
      </c>
      <c r="J368">
        <v>468</v>
      </c>
    </row>
    <row r="369" spans="1:11" x14ac:dyDescent="0.25">
      <c r="A369" t="s">
        <v>1126</v>
      </c>
      <c r="B369">
        <v>410</v>
      </c>
      <c r="C369">
        <v>0</v>
      </c>
      <c r="D369">
        <v>411.7</v>
      </c>
      <c r="E369">
        <v>417.75</v>
      </c>
      <c r="F369">
        <v>410</v>
      </c>
      <c r="G369">
        <v>411.3</v>
      </c>
      <c r="H369">
        <v>57390</v>
      </c>
      <c r="I369">
        <v>47.5</v>
      </c>
      <c r="J369">
        <v>468</v>
      </c>
    </row>
    <row r="370" spans="1:11" x14ac:dyDescent="0.25">
      <c r="A370" t="s">
        <v>1127</v>
      </c>
      <c r="B370">
        <v>0</v>
      </c>
      <c r="C370">
        <v>0</v>
      </c>
      <c r="D370">
        <v>412.25</v>
      </c>
      <c r="E370">
        <v>426</v>
      </c>
      <c r="F370">
        <v>412.25</v>
      </c>
      <c r="G370">
        <v>424.85</v>
      </c>
      <c r="H370">
        <v>50115</v>
      </c>
      <c r="I370">
        <v>52.12</v>
      </c>
      <c r="J370">
        <v>468</v>
      </c>
    </row>
    <row r="371" spans="1:11" x14ac:dyDescent="0.25">
      <c r="A371" t="s">
        <v>1128</v>
      </c>
      <c r="B371">
        <v>0</v>
      </c>
      <c r="C371">
        <v>426.55</v>
      </c>
      <c r="D371">
        <v>425</v>
      </c>
      <c r="E371">
        <v>426.55</v>
      </c>
      <c r="F371">
        <v>415.9</v>
      </c>
      <c r="G371">
        <v>421.05</v>
      </c>
      <c r="H371">
        <v>44100</v>
      </c>
      <c r="I371">
        <v>50.77</v>
      </c>
      <c r="J371">
        <v>468</v>
      </c>
    </row>
    <row r="372" spans="1:11" x14ac:dyDescent="0.25">
      <c r="A372" t="s">
        <v>1129</v>
      </c>
      <c r="B372">
        <v>0</v>
      </c>
      <c r="C372">
        <v>0</v>
      </c>
      <c r="D372">
        <v>420.15</v>
      </c>
      <c r="E372">
        <v>421.8</v>
      </c>
      <c r="F372">
        <v>412.8</v>
      </c>
      <c r="G372">
        <v>418</v>
      </c>
      <c r="H372">
        <v>45930</v>
      </c>
      <c r="I372">
        <v>49.66</v>
      </c>
      <c r="J372">
        <v>468</v>
      </c>
    </row>
    <row r="373" spans="1:11" x14ac:dyDescent="0.25">
      <c r="A373" t="s">
        <v>1130</v>
      </c>
      <c r="B373">
        <v>0</v>
      </c>
      <c r="C373">
        <v>0</v>
      </c>
      <c r="D373">
        <v>418.9</v>
      </c>
      <c r="E373">
        <v>418.9</v>
      </c>
      <c r="F373">
        <v>408.45</v>
      </c>
      <c r="G373">
        <v>411.75</v>
      </c>
      <c r="H373">
        <v>41145</v>
      </c>
      <c r="I373">
        <v>47.37</v>
      </c>
      <c r="J373">
        <v>468</v>
      </c>
    </row>
    <row r="374" spans="1:11" x14ac:dyDescent="0.25">
      <c r="A374" t="s">
        <v>1131</v>
      </c>
      <c r="B374">
        <v>0</v>
      </c>
      <c r="C374">
        <v>0</v>
      </c>
      <c r="D374">
        <v>410.9</v>
      </c>
      <c r="E374">
        <v>417.7</v>
      </c>
      <c r="F374">
        <v>395.3</v>
      </c>
      <c r="G374">
        <v>397.2</v>
      </c>
      <c r="H374">
        <v>92895</v>
      </c>
      <c r="I374">
        <v>42.46</v>
      </c>
      <c r="J374">
        <v>468</v>
      </c>
    </row>
    <row r="375" spans="1:11" x14ac:dyDescent="0.25">
      <c r="A375" t="s">
        <v>1132</v>
      </c>
      <c r="B375">
        <v>390</v>
      </c>
      <c r="C375">
        <v>0</v>
      </c>
      <c r="D375">
        <v>398</v>
      </c>
      <c r="E375">
        <v>401.85</v>
      </c>
      <c r="F375">
        <v>390</v>
      </c>
      <c r="G375">
        <v>401.85</v>
      </c>
      <c r="H375">
        <v>96045</v>
      </c>
      <c r="I375">
        <v>44.44</v>
      </c>
      <c r="J375">
        <v>468</v>
      </c>
    </row>
    <row r="376" spans="1:11" x14ac:dyDescent="0.25">
      <c r="A376" t="s">
        <v>1133</v>
      </c>
      <c r="B376">
        <v>0</v>
      </c>
      <c r="C376">
        <v>0</v>
      </c>
      <c r="D376">
        <v>403.2</v>
      </c>
      <c r="E376">
        <v>410.95</v>
      </c>
      <c r="F376">
        <v>403.2</v>
      </c>
      <c r="G376">
        <v>406</v>
      </c>
      <c r="H376">
        <v>108585</v>
      </c>
      <c r="I376">
        <v>46.22</v>
      </c>
      <c r="J376">
        <v>468</v>
      </c>
    </row>
    <row r="377" spans="1:11" x14ac:dyDescent="0.25">
      <c r="A377" t="s">
        <v>1289</v>
      </c>
      <c r="B377">
        <v>0</v>
      </c>
      <c r="C377">
        <v>0</v>
      </c>
      <c r="D377">
        <v>404.65</v>
      </c>
      <c r="E377">
        <v>404.65</v>
      </c>
      <c r="F377">
        <v>404.65</v>
      </c>
      <c r="G377">
        <v>404.65</v>
      </c>
      <c r="H377">
        <v>60</v>
      </c>
      <c r="I377">
        <v>45.71</v>
      </c>
      <c r="J377">
        <v>468</v>
      </c>
    </row>
    <row r="378" spans="1:11" x14ac:dyDescent="0.25">
      <c r="A378" t="s">
        <v>1288</v>
      </c>
      <c r="B378">
        <v>0</v>
      </c>
      <c r="C378">
        <v>0</v>
      </c>
      <c r="D378">
        <v>533</v>
      </c>
      <c r="E378">
        <v>623.75</v>
      </c>
      <c r="F378">
        <v>406.2</v>
      </c>
      <c r="G378">
        <v>450</v>
      </c>
      <c r="H378">
        <v>234015</v>
      </c>
      <c r="I378">
        <v>61.26</v>
      </c>
      <c r="J378">
        <v>623.75</v>
      </c>
    </row>
    <row r="379" spans="1:11" x14ac:dyDescent="0.25">
      <c r="A379" t="s">
        <v>1287</v>
      </c>
      <c r="B379">
        <v>0</v>
      </c>
      <c r="C379">
        <v>0</v>
      </c>
      <c r="D379">
        <v>459.5</v>
      </c>
      <c r="E379">
        <v>525.6</v>
      </c>
      <c r="F379">
        <v>406.2</v>
      </c>
      <c r="G379">
        <v>493</v>
      </c>
      <c r="H379">
        <v>152040</v>
      </c>
      <c r="I379">
        <v>70.03</v>
      </c>
      <c r="J379">
        <v>623.75</v>
      </c>
      <c r="K379" t="s">
        <v>1137</v>
      </c>
    </row>
    <row r="380" spans="1:11" x14ac:dyDescent="0.25">
      <c r="A380" t="s">
        <v>1286</v>
      </c>
      <c r="B380">
        <v>0</v>
      </c>
      <c r="C380">
        <v>0</v>
      </c>
      <c r="D380">
        <v>484.15</v>
      </c>
      <c r="E380">
        <v>519.9</v>
      </c>
      <c r="F380">
        <v>471.45</v>
      </c>
      <c r="G380">
        <v>512.95000000000005</v>
      </c>
      <c r="H380">
        <v>68055</v>
      </c>
      <c r="I380">
        <v>73.069999999999993</v>
      </c>
      <c r="J380">
        <v>623.75</v>
      </c>
      <c r="K380" t="s">
        <v>1137</v>
      </c>
    </row>
    <row r="381" spans="1:11" x14ac:dyDescent="0.25">
      <c r="A381" t="s">
        <v>1285</v>
      </c>
      <c r="B381">
        <v>0</v>
      </c>
      <c r="C381">
        <v>0</v>
      </c>
      <c r="D381">
        <v>520.20000000000005</v>
      </c>
      <c r="E381">
        <v>580.79999999999995</v>
      </c>
      <c r="F381">
        <v>517.75</v>
      </c>
      <c r="G381">
        <v>580.79999999999995</v>
      </c>
      <c r="H381">
        <v>92055</v>
      </c>
      <c r="I381">
        <v>80.37</v>
      </c>
      <c r="J381">
        <v>623.75</v>
      </c>
      <c r="K381" t="s">
        <v>1137</v>
      </c>
    </row>
    <row r="382" spans="1:11" x14ac:dyDescent="0.25">
      <c r="A382" t="s">
        <v>1284</v>
      </c>
      <c r="B382">
        <v>0</v>
      </c>
      <c r="C382">
        <v>712</v>
      </c>
      <c r="D382">
        <v>584.6</v>
      </c>
      <c r="E382">
        <v>712</v>
      </c>
      <c r="F382">
        <v>570.9</v>
      </c>
      <c r="G382">
        <v>608.54999999999995</v>
      </c>
      <c r="H382">
        <v>198315</v>
      </c>
      <c r="I382">
        <v>82.47</v>
      </c>
      <c r="J382">
        <v>712</v>
      </c>
      <c r="K382" t="s">
        <v>1137</v>
      </c>
    </row>
    <row r="383" spans="1:11" x14ac:dyDescent="0.25">
      <c r="A383" t="s">
        <v>1283</v>
      </c>
      <c r="B383">
        <v>0</v>
      </c>
      <c r="C383">
        <v>712</v>
      </c>
      <c r="D383">
        <v>584.15</v>
      </c>
      <c r="E383">
        <v>712</v>
      </c>
      <c r="F383">
        <v>509.8</v>
      </c>
      <c r="G383">
        <v>547.79999999999995</v>
      </c>
      <c r="H383">
        <v>78060</v>
      </c>
      <c r="I383">
        <v>65.89</v>
      </c>
      <c r="J383">
        <v>712</v>
      </c>
      <c r="K383" t="s">
        <v>1137</v>
      </c>
    </row>
    <row r="384" spans="1:11" x14ac:dyDescent="0.25">
      <c r="A384" t="s">
        <v>1282</v>
      </c>
      <c r="B384">
        <v>0</v>
      </c>
      <c r="C384">
        <v>0</v>
      </c>
      <c r="D384">
        <v>551.6</v>
      </c>
      <c r="E384">
        <v>570</v>
      </c>
      <c r="F384">
        <v>503.2</v>
      </c>
      <c r="G384">
        <v>503.2</v>
      </c>
      <c r="H384">
        <v>50835</v>
      </c>
      <c r="I384">
        <v>56.86</v>
      </c>
      <c r="J384">
        <v>712</v>
      </c>
      <c r="K384" t="s">
        <v>1137</v>
      </c>
    </row>
    <row r="385" spans="1:11" x14ac:dyDescent="0.25">
      <c r="A385" t="s">
        <v>1281</v>
      </c>
      <c r="B385">
        <v>0</v>
      </c>
      <c r="C385">
        <v>0</v>
      </c>
      <c r="D385">
        <v>493.5</v>
      </c>
      <c r="E385">
        <v>493.5</v>
      </c>
      <c r="F385">
        <v>424.45</v>
      </c>
      <c r="G385">
        <v>449.15</v>
      </c>
      <c r="H385">
        <v>83445</v>
      </c>
      <c r="I385">
        <v>48.23</v>
      </c>
      <c r="J385">
        <v>712</v>
      </c>
    </row>
    <row r="386" spans="1:11" x14ac:dyDescent="0.25">
      <c r="A386" t="s">
        <v>1280</v>
      </c>
      <c r="B386">
        <v>0</v>
      </c>
      <c r="C386">
        <v>0</v>
      </c>
      <c r="D386">
        <v>451.6</v>
      </c>
      <c r="E386">
        <v>482.25</v>
      </c>
      <c r="F386">
        <v>451.6</v>
      </c>
      <c r="G386">
        <v>458.05</v>
      </c>
      <c r="H386">
        <v>65025</v>
      </c>
      <c r="I386">
        <v>49.58</v>
      </c>
      <c r="J386">
        <v>712</v>
      </c>
    </row>
    <row r="387" spans="1:11" x14ac:dyDescent="0.25">
      <c r="A387" t="s">
        <v>1279</v>
      </c>
      <c r="B387">
        <v>0</v>
      </c>
      <c r="C387">
        <v>0</v>
      </c>
      <c r="D387">
        <v>459.15</v>
      </c>
      <c r="E387">
        <v>488.4</v>
      </c>
      <c r="F387">
        <v>429</v>
      </c>
      <c r="G387">
        <v>429</v>
      </c>
      <c r="H387">
        <v>98580</v>
      </c>
      <c r="I387">
        <v>45.4</v>
      </c>
      <c r="J387">
        <v>712</v>
      </c>
    </row>
    <row r="388" spans="1:11" x14ac:dyDescent="0.25">
      <c r="A388" t="s">
        <v>1278</v>
      </c>
      <c r="B388">
        <v>0</v>
      </c>
      <c r="C388">
        <v>0</v>
      </c>
      <c r="D388">
        <v>427.1</v>
      </c>
      <c r="E388">
        <v>468.9</v>
      </c>
      <c r="F388">
        <v>427.1</v>
      </c>
      <c r="G388">
        <v>446.8</v>
      </c>
      <c r="H388">
        <v>119520</v>
      </c>
      <c r="I388">
        <v>48.28</v>
      </c>
      <c r="J388">
        <v>712</v>
      </c>
    </row>
    <row r="389" spans="1:11" x14ac:dyDescent="0.25">
      <c r="A389" t="s">
        <v>1277</v>
      </c>
      <c r="B389">
        <v>0</v>
      </c>
      <c r="C389">
        <v>0</v>
      </c>
      <c r="D389">
        <v>449.15</v>
      </c>
      <c r="E389">
        <v>478.65</v>
      </c>
      <c r="F389">
        <v>441.9</v>
      </c>
      <c r="G389">
        <v>449.45</v>
      </c>
      <c r="H389">
        <v>83730</v>
      </c>
      <c r="I389">
        <v>48.71</v>
      </c>
      <c r="J389">
        <v>712</v>
      </c>
    </row>
    <row r="390" spans="1:11" x14ac:dyDescent="0.25">
      <c r="A390" t="s">
        <v>1276</v>
      </c>
      <c r="B390">
        <v>0</v>
      </c>
      <c r="C390">
        <v>0</v>
      </c>
      <c r="D390">
        <v>448.85</v>
      </c>
      <c r="E390">
        <v>470.05</v>
      </c>
      <c r="F390">
        <v>436.35</v>
      </c>
      <c r="G390">
        <v>452.9</v>
      </c>
      <c r="H390">
        <v>50415</v>
      </c>
      <c r="I390">
        <v>49.31</v>
      </c>
      <c r="J390">
        <v>712</v>
      </c>
    </row>
    <row r="391" spans="1:11" x14ac:dyDescent="0.25">
      <c r="A391" t="s">
        <v>1275</v>
      </c>
      <c r="B391">
        <v>0</v>
      </c>
      <c r="C391">
        <v>0</v>
      </c>
      <c r="D391">
        <v>456.2</v>
      </c>
      <c r="E391">
        <v>464.65</v>
      </c>
      <c r="F391">
        <v>440.95</v>
      </c>
      <c r="G391">
        <v>443.35</v>
      </c>
      <c r="H391">
        <v>34020</v>
      </c>
      <c r="I391">
        <v>47.66</v>
      </c>
      <c r="J391">
        <v>712</v>
      </c>
    </row>
    <row r="392" spans="1:11" x14ac:dyDescent="0.25">
      <c r="A392" t="s">
        <v>1274</v>
      </c>
      <c r="B392">
        <v>0</v>
      </c>
      <c r="C392">
        <v>0</v>
      </c>
      <c r="D392">
        <v>435.7</v>
      </c>
      <c r="E392">
        <v>456.5</v>
      </c>
      <c r="F392">
        <v>399.1</v>
      </c>
      <c r="G392">
        <v>399.1</v>
      </c>
      <c r="H392">
        <v>73650</v>
      </c>
      <c r="I392">
        <v>40.840000000000003</v>
      </c>
      <c r="J392">
        <v>712</v>
      </c>
    </row>
    <row r="393" spans="1:11" x14ac:dyDescent="0.25">
      <c r="A393" t="s">
        <v>1273</v>
      </c>
      <c r="B393">
        <v>0</v>
      </c>
      <c r="C393">
        <v>0</v>
      </c>
      <c r="D393">
        <v>392.45</v>
      </c>
      <c r="E393">
        <v>427.3</v>
      </c>
      <c r="F393">
        <v>392.45</v>
      </c>
      <c r="G393">
        <v>396.65</v>
      </c>
      <c r="H393">
        <v>102660</v>
      </c>
      <c r="I393">
        <v>40.49</v>
      </c>
      <c r="J393">
        <v>712</v>
      </c>
      <c r="K393" t="s">
        <v>1136</v>
      </c>
    </row>
    <row r="394" spans="1:11" x14ac:dyDescent="0.25">
      <c r="A394" t="s">
        <v>1272</v>
      </c>
      <c r="B394">
        <v>0</v>
      </c>
      <c r="C394">
        <v>0</v>
      </c>
      <c r="D394">
        <v>403.75</v>
      </c>
      <c r="E394">
        <v>413.55</v>
      </c>
      <c r="F394">
        <v>355.95</v>
      </c>
      <c r="G394">
        <v>366.45</v>
      </c>
      <c r="H394">
        <v>98640</v>
      </c>
      <c r="I394">
        <v>36.4</v>
      </c>
      <c r="J394">
        <v>712</v>
      </c>
      <c r="K394" t="s">
        <v>1136</v>
      </c>
    </row>
    <row r="395" spans="1:11" x14ac:dyDescent="0.25">
      <c r="A395" t="s">
        <v>1271</v>
      </c>
      <c r="B395">
        <v>0</v>
      </c>
      <c r="C395">
        <v>0</v>
      </c>
      <c r="D395">
        <v>365.9</v>
      </c>
      <c r="E395">
        <v>378.75</v>
      </c>
      <c r="F395">
        <v>338.5</v>
      </c>
      <c r="G395">
        <v>342.15</v>
      </c>
      <c r="H395">
        <v>147255</v>
      </c>
      <c r="I395">
        <v>33.47</v>
      </c>
      <c r="J395">
        <v>712</v>
      </c>
      <c r="K395" t="s">
        <v>1136</v>
      </c>
    </row>
    <row r="396" spans="1:11" x14ac:dyDescent="0.25">
      <c r="A396" t="s">
        <v>1270</v>
      </c>
      <c r="B396">
        <v>333</v>
      </c>
      <c r="C396">
        <v>0</v>
      </c>
      <c r="D396">
        <v>341.45</v>
      </c>
      <c r="E396">
        <v>377.3</v>
      </c>
      <c r="F396">
        <v>333</v>
      </c>
      <c r="G396">
        <v>372.35</v>
      </c>
      <c r="H396">
        <v>158640</v>
      </c>
      <c r="I396">
        <v>39.94</v>
      </c>
      <c r="J396">
        <v>712</v>
      </c>
      <c r="K396" t="s">
        <v>1136</v>
      </c>
    </row>
    <row r="397" spans="1:11" x14ac:dyDescent="0.25">
      <c r="A397" t="s">
        <v>1269</v>
      </c>
      <c r="B397">
        <v>333</v>
      </c>
      <c r="C397">
        <v>0</v>
      </c>
      <c r="D397">
        <v>376.6</v>
      </c>
      <c r="E397">
        <v>405.4</v>
      </c>
      <c r="F397">
        <v>333</v>
      </c>
      <c r="G397">
        <v>387</v>
      </c>
      <c r="H397">
        <v>141030</v>
      </c>
      <c r="I397">
        <v>42.85</v>
      </c>
      <c r="J397">
        <v>712</v>
      </c>
      <c r="K397" t="s">
        <v>1136</v>
      </c>
    </row>
    <row r="398" spans="1:11" x14ac:dyDescent="0.25">
      <c r="A398" t="s">
        <v>1268</v>
      </c>
      <c r="B398">
        <v>0</v>
      </c>
      <c r="C398">
        <v>0</v>
      </c>
      <c r="D398">
        <v>380</v>
      </c>
      <c r="E398">
        <v>397.8</v>
      </c>
      <c r="F398">
        <v>365.45</v>
      </c>
      <c r="G398">
        <v>376.65</v>
      </c>
      <c r="H398">
        <v>124605</v>
      </c>
      <c r="I398">
        <v>41.33</v>
      </c>
      <c r="J398">
        <v>712</v>
      </c>
    </row>
    <row r="399" spans="1:11" x14ac:dyDescent="0.25">
      <c r="A399" t="s">
        <v>1267</v>
      </c>
      <c r="B399">
        <v>0</v>
      </c>
      <c r="C399">
        <v>0</v>
      </c>
      <c r="D399">
        <v>381.25</v>
      </c>
      <c r="E399">
        <v>401.1</v>
      </c>
      <c r="F399">
        <v>378.9</v>
      </c>
      <c r="G399">
        <v>388.55</v>
      </c>
      <c r="H399">
        <v>58770</v>
      </c>
      <c r="I399">
        <v>43.79</v>
      </c>
      <c r="J399">
        <v>712</v>
      </c>
      <c r="K399" t="s">
        <v>1136</v>
      </c>
    </row>
    <row r="400" spans="1:11" x14ac:dyDescent="0.25">
      <c r="A400" t="s">
        <v>1266</v>
      </c>
      <c r="B400">
        <v>0</v>
      </c>
      <c r="C400">
        <v>0</v>
      </c>
      <c r="D400">
        <v>386.35</v>
      </c>
      <c r="E400">
        <v>392.7</v>
      </c>
      <c r="F400">
        <v>354.3</v>
      </c>
      <c r="G400">
        <v>362</v>
      </c>
      <c r="H400">
        <v>79395</v>
      </c>
      <c r="I400">
        <v>39.770000000000003</v>
      </c>
      <c r="J400">
        <v>712</v>
      </c>
    </row>
    <row r="401" spans="1:11" x14ac:dyDescent="0.25">
      <c r="A401" t="s">
        <v>1265</v>
      </c>
      <c r="B401">
        <v>0</v>
      </c>
      <c r="C401">
        <v>0</v>
      </c>
      <c r="D401">
        <v>369.6</v>
      </c>
      <c r="E401">
        <v>369.6</v>
      </c>
      <c r="F401">
        <v>340.9</v>
      </c>
      <c r="G401">
        <v>352</v>
      </c>
      <c r="H401">
        <v>138060</v>
      </c>
      <c r="I401">
        <v>38.35</v>
      </c>
      <c r="J401">
        <v>712</v>
      </c>
      <c r="K401" t="s">
        <v>1136</v>
      </c>
    </row>
    <row r="402" spans="1:11" x14ac:dyDescent="0.25">
      <c r="A402" t="s">
        <v>1264</v>
      </c>
      <c r="B402">
        <v>0</v>
      </c>
      <c r="C402">
        <v>0</v>
      </c>
      <c r="D402">
        <v>353.85</v>
      </c>
      <c r="E402">
        <v>354.15</v>
      </c>
      <c r="F402">
        <v>309.45</v>
      </c>
      <c r="G402">
        <v>312.3</v>
      </c>
      <c r="H402">
        <v>248925</v>
      </c>
      <c r="I402">
        <v>33.24</v>
      </c>
      <c r="J402">
        <v>712</v>
      </c>
      <c r="K402" t="s">
        <v>1136</v>
      </c>
    </row>
    <row r="403" spans="1:11" x14ac:dyDescent="0.25">
      <c r="A403" t="s">
        <v>1263</v>
      </c>
      <c r="B403">
        <v>286.85000000000002</v>
      </c>
      <c r="C403">
        <v>0</v>
      </c>
      <c r="D403">
        <v>313.64999999999998</v>
      </c>
      <c r="E403">
        <v>313.64999999999998</v>
      </c>
      <c r="F403">
        <v>286.85000000000002</v>
      </c>
      <c r="G403">
        <v>304.2</v>
      </c>
      <c r="H403">
        <v>469305</v>
      </c>
      <c r="I403">
        <v>32.299999999999997</v>
      </c>
      <c r="J403">
        <v>712</v>
      </c>
      <c r="K403" t="s">
        <v>1136</v>
      </c>
    </row>
    <row r="404" spans="1:11" x14ac:dyDescent="0.25">
      <c r="A404" t="s">
        <v>1262</v>
      </c>
      <c r="B404">
        <v>286.85000000000002</v>
      </c>
      <c r="C404">
        <v>0</v>
      </c>
      <c r="D404">
        <v>307.95</v>
      </c>
      <c r="E404">
        <v>324.45</v>
      </c>
      <c r="F404">
        <v>286.85000000000002</v>
      </c>
      <c r="G404">
        <v>324.45</v>
      </c>
      <c r="H404">
        <v>256380</v>
      </c>
      <c r="I404">
        <v>37.11</v>
      </c>
      <c r="J404">
        <v>712</v>
      </c>
      <c r="K404" t="s">
        <v>1136</v>
      </c>
    </row>
    <row r="405" spans="1:11" x14ac:dyDescent="0.25">
      <c r="A405" t="s">
        <v>1261</v>
      </c>
      <c r="B405">
        <v>0</v>
      </c>
      <c r="C405">
        <v>0</v>
      </c>
      <c r="D405">
        <v>325.64999999999998</v>
      </c>
      <c r="E405">
        <v>330.15</v>
      </c>
      <c r="F405">
        <v>294.89999999999998</v>
      </c>
      <c r="G405">
        <v>298.60000000000002</v>
      </c>
      <c r="H405">
        <v>251655</v>
      </c>
      <c r="I405">
        <v>33.81</v>
      </c>
      <c r="J405">
        <v>712</v>
      </c>
      <c r="K405" t="s">
        <v>1136</v>
      </c>
    </row>
    <row r="406" spans="1:11" x14ac:dyDescent="0.25">
      <c r="A406" t="s">
        <v>1260</v>
      </c>
      <c r="B406">
        <v>0</v>
      </c>
      <c r="C406">
        <v>0</v>
      </c>
      <c r="D406">
        <v>300.05</v>
      </c>
      <c r="E406">
        <v>324</v>
      </c>
      <c r="F406">
        <v>300.05</v>
      </c>
      <c r="G406">
        <v>316.75</v>
      </c>
      <c r="H406">
        <v>236070</v>
      </c>
      <c r="I406">
        <v>37.979999999999997</v>
      </c>
      <c r="J406">
        <v>712</v>
      </c>
      <c r="K406" t="s">
        <v>1136</v>
      </c>
    </row>
    <row r="407" spans="1:11" x14ac:dyDescent="0.25">
      <c r="A407" t="s">
        <v>1259</v>
      </c>
      <c r="B407">
        <v>0</v>
      </c>
      <c r="C407">
        <v>0</v>
      </c>
      <c r="D407">
        <v>313.75</v>
      </c>
      <c r="E407">
        <v>329.35</v>
      </c>
      <c r="F407">
        <v>307.25</v>
      </c>
      <c r="G407">
        <v>307.25</v>
      </c>
      <c r="H407">
        <v>163875</v>
      </c>
      <c r="I407">
        <v>36.68</v>
      </c>
      <c r="J407">
        <v>712</v>
      </c>
      <c r="K407" t="s">
        <v>1136</v>
      </c>
    </row>
    <row r="408" spans="1:11" x14ac:dyDescent="0.25">
      <c r="A408" t="s">
        <v>1258</v>
      </c>
      <c r="B408">
        <v>0</v>
      </c>
      <c r="C408">
        <v>0</v>
      </c>
      <c r="D408">
        <v>300.75</v>
      </c>
      <c r="E408">
        <v>302.5</v>
      </c>
      <c r="F408">
        <v>257.25</v>
      </c>
      <c r="G408">
        <v>266.55</v>
      </c>
      <c r="H408">
        <v>743265</v>
      </c>
      <c r="I408">
        <v>31.66</v>
      </c>
      <c r="J408">
        <v>712</v>
      </c>
      <c r="K408" t="s">
        <v>1136</v>
      </c>
    </row>
    <row r="409" spans="1:11" x14ac:dyDescent="0.25">
      <c r="A409" t="s">
        <v>1257</v>
      </c>
      <c r="B409">
        <v>0</v>
      </c>
      <c r="C409">
        <v>0</v>
      </c>
      <c r="D409">
        <v>270.8</v>
      </c>
      <c r="E409">
        <v>273.45</v>
      </c>
      <c r="F409">
        <v>234.45</v>
      </c>
      <c r="G409">
        <v>234.45</v>
      </c>
      <c r="H409">
        <v>449685</v>
      </c>
      <c r="I409">
        <v>28.37</v>
      </c>
      <c r="J409">
        <v>712</v>
      </c>
      <c r="K409" t="s">
        <v>1136</v>
      </c>
    </row>
    <row r="410" spans="1:11" x14ac:dyDescent="0.25">
      <c r="A410" t="s">
        <v>1256</v>
      </c>
      <c r="B410">
        <v>208.5</v>
      </c>
      <c r="C410">
        <v>0</v>
      </c>
      <c r="D410">
        <v>232.5</v>
      </c>
      <c r="E410">
        <v>243.6</v>
      </c>
      <c r="F410">
        <v>208.5</v>
      </c>
      <c r="G410">
        <v>212.55</v>
      </c>
      <c r="H410">
        <v>499905</v>
      </c>
      <c r="I410">
        <v>26.36</v>
      </c>
      <c r="J410">
        <v>712</v>
      </c>
      <c r="K410" t="s">
        <v>1136</v>
      </c>
    </row>
    <row r="411" spans="1:11" x14ac:dyDescent="0.25">
      <c r="A411" t="s">
        <v>1255</v>
      </c>
      <c r="B411">
        <v>0</v>
      </c>
      <c r="C411">
        <v>0</v>
      </c>
      <c r="D411">
        <v>217.25</v>
      </c>
      <c r="E411">
        <v>238.85</v>
      </c>
      <c r="F411">
        <v>208.5</v>
      </c>
      <c r="G411">
        <v>237.3</v>
      </c>
      <c r="H411">
        <v>248625</v>
      </c>
      <c r="I411">
        <v>32.21</v>
      </c>
      <c r="J411">
        <v>712</v>
      </c>
      <c r="K411" t="s">
        <v>1136</v>
      </c>
    </row>
    <row r="412" spans="1:11" x14ac:dyDescent="0.25">
      <c r="A412" t="s">
        <v>1254</v>
      </c>
      <c r="B412">
        <v>0</v>
      </c>
      <c r="C412">
        <v>0</v>
      </c>
      <c r="D412">
        <v>239.65</v>
      </c>
      <c r="E412">
        <v>253.2</v>
      </c>
      <c r="F412">
        <v>230.85</v>
      </c>
      <c r="G412">
        <v>232.45</v>
      </c>
      <c r="H412">
        <v>236130</v>
      </c>
      <c r="I412">
        <v>31.68</v>
      </c>
      <c r="J412">
        <v>712</v>
      </c>
      <c r="K412" t="s">
        <v>1136</v>
      </c>
    </row>
    <row r="413" spans="1:11" x14ac:dyDescent="0.25">
      <c r="A413" t="s">
        <v>1253</v>
      </c>
      <c r="B413">
        <v>0</v>
      </c>
      <c r="C413">
        <v>0</v>
      </c>
      <c r="D413">
        <v>231.25</v>
      </c>
      <c r="E413">
        <v>243.65</v>
      </c>
      <c r="F413">
        <v>224.6</v>
      </c>
      <c r="G413">
        <v>240.9</v>
      </c>
      <c r="H413">
        <v>193050</v>
      </c>
      <c r="I413">
        <v>33.729999999999997</v>
      </c>
      <c r="J413">
        <v>712</v>
      </c>
      <c r="K413" t="s">
        <v>1136</v>
      </c>
    </row>
    <row r="414" spans="1:11" x14ac:dyDescent="0.25">
      <c r="A414" t="s">
        <v>1252</v>
      </c>
      <c r="B414">
        <v>0</v>
      </c>
      <c r="C414">
        <v>0</v>
      </c>
      <c r="D414">
        <v>236.9</v>
      </c>
      <c r="E414">
        <v>248.5</v>
      </c>
      <c r="F414">
        <v>232.8</v>
      </c>
      <c r="G414">
        <v>243.35</v>
      </c>
      <c r="H414">
        <v>148365</v>
      </c>
      <c r="I414">
        <v>34.35</v>
      </c>
      <c r="J414">
        <v>712</v>
      </c>
      <c r="K414" t="s">
        <v>1136</v>
      </c>
    </row>
    <row r="415" spans="1:11" x14ac:dyDescent="0.25">
      <c r="A415" t="s">
        <v>1251</v>
      </c>
      <c r="B415">
        <v>0</v>
      </c>
      <c r="C415">
        <v>260.7</v>
      </c>
      <c r="D415">
        <v>243.5</v>
      </c>
      <c r="E415">
        <v>260.7</v>
      </c>
      <c r="F415">
        <v>236.95</v>
      </c>
      <c r="G415">
        <v>243.15</v>
      </c>
      <c r="H415">
        <v>199665</v>
      </c>
      <c r="I415">
        <v>34.32</v>
      </c>
      <c r="J415">
        <v>712</v>
      </c>
      <c r="K415" t="s">
        <v>1136</v>
      </c>
    </row>
    <row r="416" spans="1:11" x14ac:dyDescent="0.25">
      <c r="A416" t="s">
        <v>1250</v>
      </c>
      <c r="B416">
        <v>0</v>
      </c>
      <c r="C416">
        <v>0</v>
      </c>
      <c r="D416">
        <v>242.7</v>
      </c>
      <c r="E416">
        <v>258.5</v>
      </c>
      <c r="F416">
        <v>242.35</v>
      </c>
      <c r="G416">
        <v>250.7</v>
      </c>
      <c r="H416">
        <v>137940</v>
      </c>
      <c r="I416">
        <v>36.43</v>
      </c>
      <c r="J416">
        <v>712</v>
      </c>
      <c r="K416" t="s">
        <v>1136</v>
      </c>
    </row>
    <row r="417" spans="1:11" x14ac:dyDescent="0.25">
      <c r="A417" t="s">
        <v>1249</v>
      </c>
      <c r="B417">
        <v>0</v>
      </c>
      <c r="C417">
        <v>0</v>
      </c>
      <c r="D417">
        <v>250</v>
      </c>
      <c r="E417">
        <v>258.2</v>
      </c>
      <c r="F417">
        <v>242.2</v>
      </c>
      <c r="G417">
        <v>243.75</v>
      </c>
      <c r="H417">
        <v>122115</v>
      </c>
      <c r="I417">
        <v>35.31</v>
      </c>
      <c r="J417">
        <v>712</v>
      </c>
      <c r="K417" t="s">
        <v>1136</v>
      </c>
    </row>
    <row r="418" spans="1:11" x14ac:dyDescent="0.25">
      <c r="A418" t="s">
        <v>1248</v>
      </c>
      <c r="B418">
        <v>0</v>
      </c>
      <c r="C418">
        <v>0</v>
      </c>
      <c r="D418">
        <v>242.2</v>
      </c>
      <c r="E418">
        <v>262.5</v>
      </c>
      <c r="F418">
        <v>237.15</v>
      </c>
      <c r="G418">
        <v>244.45</v>
      </c>
      <c r="H418">
        <v>183330</v>
      </c>
      <c r="I418">
        <v>35.520000000000003</v>
      </c>
      <c r="J418">
        <v>712</v>
      </c>
      <c r="K418" t="s">
        <v>1136</v>
      </c>
    </row>
    <row r="419" spans="1:11" x14ac:dyDescent="0.25">
      <c r="A419" t="s">
        <v>1247</v>
      </c>
      <c r="B419">
        <v>0</v>
      </c>
      <c r="C419">
        <v>0</v>
      </c>
      <c r="D419">
        <v>244.1</v>
      </c>
      <c r="E419">
        <v>255</v>
      </c>
      <c r="F419">
        <v>235.25</v>
      </c>
      <c r="G419">
        <v>242.45</v>
      </c>
      <c r="H419">
        <v>135615</v>
      </c>
      <c r="I419">
        <v>35.159999999999997</v>
      </c>
      <c r="J419">
        <v>712</v>
      </c>
      <c r="K419" t="s">
        <v>1136</v>
      </c>
    </row>
    <row r="420" spans="1:11" x14ac:dyDescent="0.25">
      <c r="A420" t="s">
        <v>1246</v>
      </c>
      <c r="B420">
        <v>0</v>
      </c>
      <c r="C420">
        <v>0</v>
      </c>
      <c r="D420">
        <v>239.4</v>
      </c>
      <c r="E420">
        <v>243.55</v>
      </c>
      <c r="F420">
        <v>226.4</v>
      </c>
      <c r="G420">
        <v>242.8</v>
      </c>
      <c r="H420">
        <v>132450</v>
      </c>
      <c r="I420">
        <v>35.29</v>
      </c>
      <c r="J420">
        <v>712</v>
      </c>
      <c r="K420" t="s">
        <v>1136</v>
      </c>
    </row>
    <row r="421" spans="1:11" x14ac:dyDescent="0.25">
      <c r="A421" t="s">
        <v>1245</v>
      </c>
      <c r="B421">
        <v>0</v>
      </c>
      <c r="C421">
        <v>0</v>
      </c>
      <c r="D421">
        <v>241.4</v>
      </c>
      <c r="E421">
        <v>248.6</v>
      </c>
      <c r="F421">
        <v>216.25</v>
      </c>
      <c r="G421">
        <v>220.7</v>
      </c>
      <c r="H421">
        <v>180300</v>
      </c>
      <c r="I421">
        <v>31.23</v>
      </c>
      <c r="J421">
        <v>712</v>
      </c>
      <c r="K421" t="s">
        <v>1136</v>
      </c>
    </row>
    <row r="422" spans="1:11" x14ac:dyDescent="0.25">
      <c r="A422" t="s">
        <v>1244</v>
      </c>
      <c r="B422">
        <v>0</v>
      </c>
      <c r="C422">
        <v>0</v>
      </c>
      <c r="D422">
        <v>218.45</v>
      </c>
      <c r="E422">
        <v>236.95</v>
      </c>
      <c r="F422">
        <v>218.4</v>
      </c>
      <c r="G422">
        <v>225.6</v>
      </c>
      <c r="H422">
        <v>164070</v>
      </c>
      <c r="I422">
        <v>33.07</v>
      </c>
      <c r="J422">
        <v>712</v>
      </c>
      <c r="K422" t="s">
        <v>1136</v>
      </c>
    </row>
    <row r="423" spans="1:11" x14ac:dyDescent="0.25">
      <c r="A423" t="s">
        <v>1243</v>
      </c>
      <c r="B423">
        <v>0</v>
      </c>
      <c r="C423">
        <v>0</v>
      </c>
      <c r="D423">
        <v>224.75</v>
      </c>
      <c r="E423">
        <v>224.75</v>
      </c>
      <c r="F423">
        <v>190.8</v>
      </c>
      <c r="G423">
        <v>191.55</v>
      </c>
      <c r="H423">
        <v>415800</v>
      </c>
      <c r="I423">
        <v>27.55</v>
      </c>
      <c r="J423">
        <v>712</v>
      </c>
      <c r="K423" t="s">
        <v>1136</v>
      </c>
    </row>
    <row r="424" spans="1:11" x14ac:dyDescent="0.25">
      <c r="A424" t="s">
        <v>1242</v>
      </c>
      <c r="B424">
        <v>184.2</v>
      </c>
      <c r="C424">
        <v>0</v>
      </c>
      <c r="D424">
        <v>190.05</v>
      </c>
      <c r="E424">
        <v>203.95</v>
      </c>
      <c r="F424">
        <v>184.2</v>
      </c>
      <c r="G424">
        <v>196.9</v>
      </c>
      <c r="H424">
        <v>419115</v>
      </c>
      <c r="I424">
        <v>29.54</v>
      </c>
      <c r="J424">
        <v>712</v>
      </c>
      <c r="K424" t="s">
        <v>1136</v>
      </c>
    </row>
    <row r="425" spans="1:11" x14ac:dyDescent="0.25">
      <c r="A425" t="s">
        <v>1241</v>
      </c>
      <c r="B425">
        <v>184.2</v>
      </c>
      <c r="C425">
        <v>0</v>
      </c>
      <c r="D425">
        <v>199.65</v>
      </c>
      <c r="E425">
        <v>233.5</v>
      </c>
      <c r="F425">
        <v>184.2</v>
      </c>
      <c r="G425">
        <v>225.1</v>
      </c>
      <c r="H425">
        <v>227535</v>
      </c>
      <c r="I425">
        <v>39.03</v>
      </c>
      <c r="J425">
        <v>712</v>
      </c>
      <c r="K425" t="s">
        <v>1136</v>
      </c>
    </row>
    <row r="426" spans="1:11" x14ac:dyDescent="0.25">
      <c r="A426" t="s">
        <v>1240</v>
      </c>
      <c r="B426">
        <v>0</v>
      </c>
      <c r="C426">
        <v>0</v>
      </c>
      <c r="D426">
        <v>229.15</v>
      </c>
      <c r="E426">
        <v>253.55</v>
      </c>
      <c r="F426">
        <v>220.55</v>
      </c>
      <c r="G426">
        <v>253.55</v>
      </c>
      <c r="H426">
        <v>231315</v>
      </c>
      <c r="I426">
        <v>46.82</v>
      </c>
      <c r="J426">
        <v>712</v>
      </c>
      <c r="K426" t="s">
        <v>1136</v>
      </c>
    </row>
    <row r="427" spans="1:11" x14ac:dyDescent="0.25">
      <c r="A427" t="s">
        <v>1239</v>
      </c>
      <c r="B427">
        <v>0</v>
      </c>
      <c r="C427">
        <v>282.3</v>
      </c>
      <c r="D427">
        <v>251.8</v>
      </c>
      <c r="E427">
        <v>282.3</v>
      </c>
      <c r="F427">
        <v>238.8</v>
      </c>
      <c r="G427">
        <v>275.60000000000002</v>
      </c>
      <c r="H427">
        <v>513180</v>
      </c>
      <c r="I427">
        <v>51.94</v>
      </c>
      <c r="J427">
        <v>712</v>
      </c>
    </row>
    <row r="428" spans="1:11" x14ac:dyDescent="0.25">
      <c r="A428" t="s">
        <v>1238</v>
      </c>
      <c r="B428">
        <v>0</v>
      </c>
      <c r="C428">
        <v>0</v>
      </c>
      <c r="D428">
        <v>267.45</v>
      </c>
      <c r="E428">
        <v>268.75</v>
      </c>
      <c r="F428">
        <v>217.25</v>
      </c>
      <c r="G428">
        <v>221.7</v>
      </c>
      <c r="H428">
        <v>442500</v>
      </c>
      <c r="I428">
        <v>41.44</v>
      </c>
      <c r="J428">
        <v>712</v>
      </c>
    </row>
    <row r="429" spans="1:11" x14ac:dyDescent="0.25">
      <c r="A429" t="s">
        <v>1237</v>
      </c>
      <c r="B429">
        <v>0</v>
      </c>
      <c r="C429">
        <v>0</v>
      </c>
      <c r="D429">
        <v>214.35</v>
      </c>
      <c r="E429">
        <v>217.4</v>
      </c>
      <c r="F429">
        <v>196</v>
      </c>
      <c r="G429">
        <v>205.9</v>
      </c>
      <c r="H429">
        <v>241545</v>
      </c>
      <c r="I429">
        <v>38.950000000000003</v>
      </c>
      <c r="J429">
        <v>712</v>
      </c>
      <c r="K429" t="s">
        <v>1136</v>
      </c>
    </row>
    <row r="430" spans="1:11" x14ac:dyDescent="0.25">
      <c r="A430" t="s">
        <v>1236</v>
      </c>
      <c r="B430">
        <v>0</v>
      </c>
      <c r="C430">
        <v>0</v>
      </c>
      <c r="D430">
        <v>209.4</v>
      </c>
      <c r="E430">
        <v>222.45</v>
      </c>
      <c r="F430">
        <v>203.7</v>
      </c>
      <c r="G430">
        <v>219.6</v>
      </c>
      <c r="H430">
        <v>231375</v>
      </c>
      <c r="I430">
        <v>42.19</v>
      </c>
      <c r="J430">
        <v>712</v>
      </c>
      <c r="K430" t="s">
        <v>1136</v>
      </c>
    </row>
    <row r="431" spans="1:11" x14ac:dyDescent="0.25">
      <c r="A431" t="s">
        <v>1235</v>
      </c>
      <c r="B431">
        <v>0</v>
      </c>
      <c r="C431">
        <v>0</v>
      </c>
      <c r="D431">
        <v>217.65</v>
      </c>
      <c r="E431">
        <v>220.95</v>
      </c>
      <c r="F431">
        <v>203.25</v>
      </c>
      <c r="G431">
        <v>211.5</v>
      </c>
      <c r="H431">
        <v>117930</v>
      </c>
      <c r="I431">
        <v>40.81</v>
      </c>
      <c r="J431">
        <v>712</v>
      </c>
    </row>
    <row r="432" spans="1:11" x14ac:dyDescent="0.25">
      <c r="A432" t="s">
        <v>1234</v>
      </c>
      <c r="B432">
        <v>0</v>
      </c>
      <c r="C432">
        <v>0</v>
      </c>
      <c r="D432">
        <v>214.3</v>
      </c>
      <c r="E432">
        <v>229.1</v>
      </c>
      <c r="F432">
        <v>209.35</v>
      </c>
      <c r="G432">
        <v>225.25</v>
      </c>
      <c r="H432">
        <v>110700</v>
      </c>
      <c r="I432">
        <v>44.15</v>
      </c>
      <c r="J432">
        <v>712</v>
      </c>
      <c r="K432" t="s">
        <v>1136</v>
      </c>
    </row>
    <row r="433" spans="1:11" x14ac:dyDescent="0.25">
      <c r="A433" t="s">
        <v>1233</v>
      </c>
      <c r="B433">
        <v>0</v>
      </c>
      <c r="C433">
        <v>0</v>
      </c>
      <c r="D433">
        <v>224.05</v>
      </c>
      <c r="E433">
        <v>233.05</v>
      </c>
      <c r="F433">
        <v>211.8</v>
      </c>
      <c r="G433">
        <v>213</v>
      </c>
      <c r="H433">
        <v>151020</v>
      </c>
      <c r="I433">
        <v>41.88</v>
      </c>
      <c r="J433">
        <v>712</v>
      </c>
    </row>
    <row r="434" spans="1:11" x14ac:dyDescent="0.25">
      <c r="A434" t="s">
        <v>1232</v>
      </c>
      <c r="B434">
        <v>0</v>
      </c>
      <c r="C434">
        <v>234.15</v>
      </c>
      <c r="D434">
        <v>210.9</v>
      </c>
      <c r="E434">
        <v>234.15</v>
      </c>
      <c r="F434">
        <v>210.9</v>
      </c>
      <c r="G434">
        <v>231.35</v>
      </c>
      <c r="H434">
        <v>120690</v>
      </c>
      <c r="I434">
        <v>46.33</v>
      </c>
      <c r="J434">
        <v>712</v>
      </c>
      <c r="K434" t="s">
        <v>1136</v>
      </c>
    </row>
    <row r="435" spans="1:11" x14ac:dyDescent="0.25">
      <c r="A435" t="s">
        <v>1231</v>
      </c>
      <c r="B435">
        <v>0</v>
      </c>
      <c r="C435">
        <v>0</v>
      </c>
      <c r="D435">
        <v>230.75</v>
      </c>
      <c r="E435">
        <v>232.85</v>
      </c>
      <c r="F435">
        <v>220.6</v>
      </c>
      <c r="G435">
        <v>227.8</v>
      </c>
      <c r="H435">
        <v>101295</v>
      </c>
      <c r="I435">
        <v>45.6</v>
      </c>
      <c r="J435">
        <v>712</v>
      </c>
    </row>
    <row r="436" spans="1:11" x14ac:dyDescent="0.25">
      <c r="A436" t="s">
        <v>1230</v>
      </c>
      <c r="B436">
        <v>0</v>
      </c>
      <c r="C436">
        <v>0</v>
      </c>
      <c r="D436">
        <v>225.9</v>
      </c>
      <c r="E436">
        <v>232.8</v>
      </c>
      <c r="F436">
        <v>220.4</v>
      </c>
      <c r="G436">
        <v>227.3</v>
      </c>
      <c r="H436">
        <v>69600</v>
      </c>
      <c r="I436">
        <v>45.49</v>
      </c>
      <c r="J436">
        <v>712</v>
      </c>
    </row>
    <row r="437" spans="1:11" x14ac:dyDescent="0.25">
      <c r="A437" t="s">
        <v>1229</v>
      </c>
      <c r="B437">
        <v>0</v>
      </c>
      <c r="C437">
        <v>0</v>
      </c>
      <c r="D437">
        <v>228.65</v>
      </c>
      <c r="E437">
        <v>228.65</v>
      </c>
      <c r="F437">
        <v>219.25</v>
      </c>
      <c r="G437">
        <v>221.6</v>
      </c>
      <c r="H437">
        <v>111300</v>
      </c>
      <c r="I437">
        <v>44.2</v>
      </c>
      <c r="J437">
        <v>712</v>
      </c>
    </row>
    <row r="438" spans="1:11" x14ac:dyDescent="0.25">
      <c r="A438" t="s">
        <v>1228</v>
      </c>
      <c r="B438">
        <v>0</v>
      </c>
      <c r="C438">
        <v>0</v>
      </c>
      <c r="D438">
        <v>220.95</v>
      </c>
      <c r="E438">
        <v>226.25</v>
      </c>
      <c r="F438">
        <v>203.8</v>
      </c>
      <c r="G438">
        <v>204.25</v>
      </c>
      <c r="H438">
        <v>134985</v>
      </c>
      <c r="I438">
        <v>40.450000000000003</v>
      </c>
      <c r="J438">
        <v>712</v>
      </c>
    </row>
    <row r="439" spans="1:11" x14ac:dyDescent="0.25">
      <c r="A439" t="s">
        <v>1227</v>
      </c>
      <c r="B439">
        <v>0</v>
      </c>
      <c r="C439">
        <v>0</v>
      </c>
      <c r="D439">
        <v>208.7</v>
      </c>
      <c r="E439">
        <v>213.85</v>
      </c>
      <c r="F439">
        <v>205</v>
      </c>
      <c r="G439">
        <v>205.25</v>
      </c>
      <c r="H439">
        <v>107040</v>
      </c>
      <c r="I439">
        <v>40.76</v>
      </c>
      <c r="J439">
        <v>712</v>
      </c>
      <c r="K439" t="s">
        <v>1136</v>
      </c>
    </row>
    <row r="440" spans="1:11" x14ac:dyDescent="0.25">
      <c r="A440" t="s">
        <v>1226</v>
      </c>
      <c r="B440">
        <v>0</v>
      </c>
      <c r="C440">
        <v>0</v>
      </c>
      <c r="D440">
        <v>206.05</v>
      </c>
      <c r="E440">
        <v>206.05</v>
      </c>
      <c r="F440">
        <v>162.6</v>
      </c>
      <c r="G440">
        <v>164.8</v>
      </c>
      <c r="H440">
        <v>448935</v>
      </c>
      <c r="I440">
        <v>33.18</v>
      </c>
      <c r="J440">
        <v>712</v>
      </c>
      <c r="K440" t="s">
        <v>1136</v>
      </c>
    </row>
    <row r="441" spans="1:11" x14ac:dyDescent="0.25">
      <c r="A441" t="s">
        <v>1225</v>
      </c>
      <c r="B441">
        <v>0</v>
      </c>
      <c r="C441">
        <v>0</v>
      </c>
      <c r="D441">
        <v>167.55</v>
      </c>
      <c r="E441">
        <v>180.2</v>
      </c>
      <c r="F441">
        <v>162.6</v>
      </c>
      <c r="G441">
        <v>178.4</v>
      </c>
      <c r="H441">
        <v>181710</v>
      </c>
      <c r="I441">
        <v>37.4</v>
      </c>
      <c r="J441">
        <v>712</v>
      </c>
      <c r="K441" t="s">
        <v>1136</v>
      </c>
    </row>
    <row r="442" spans="1:11" x14ac:dyDescent="0.25">
      <c r="A442" t="s">
        <v>1224</v>
      </c>
      <c r="B442">
        <v>0</v>
      </c>
      <c r="C442">
        <v>0</v>
      </c>
      <c r="D442">
        <v>179</v>
      </c>
      <c r="E442">
        <v>191.2</v>
      </c>
      <c r="F442">
        <v>174.1</v>
      </c>
      <c r="G442">
        <v>174.1</v>
      </c>
      <c r="H442">
        <v>168930</v>
      </c>
      <c r="I442">
        <v>36.61</v>
      </c>
      <c r="J442">
        <v>712</v>
      </c>
      <c r="K442" t="s">
        <v>1136</v>
      </c>
    </row>
    <row r="443" spans="1:11" x14ac:dyDescent="0.25">
      <c r="A443" t="s">
        <v>1223</v>
      </c>
      <c r="B443">
        <v>0</v>
      </c>
      <c r="C443">
        <v>0</v>
      </c>
      <c r="D443">
        <v>175.65</v>
      </c>
      <c r="E443">
        <v>178.6</v>
      </c>
      <c r="F443">
        <v>150</v>
      </c>
      <c r="G443">
        <v>151.15</v>
      </c>
      <c r="H443">
        <v>290325</v>
      </c>
      <c r="I443">
        <v>32.659999999999997</v>
      </c>
      <c r="J443">
        <v>712</v>
      </c>
      <c r="K443" t="s">
        <v>1136</v>
      </c>
    </row>
    <row r="444" spans="1:11" x14ac:dyDescent="0.25">
      <c r="A444" t="s">
        <v>1222</v>
      </c>
      <c r="B444">
        <v>134.65</v>
      </c>
      <c r="C444">
        <v>0</v>
      </c>
      <c r="D444">
        <v>149.4</v>
      </c>
      <c r="E444">
        <v>159</v>
      </c>
      <c r="F444">
        <v>134.65</v>
      </c>
      <c r="G444">
        <v>136.9</v>
      </c>
      <c r="H444">
        <v>384615</v>
      </c>
      <c r="I444">
        <v>30.47</v>
      </c>
      <c r="J444">
        <v>712</v>
      </c>
      <c r="K444" t="s">
        <v>1136</v>
      </c>
    </row>
    <row r="445" spans="1:11" x14ac:dyDescent="0.25">
      <c r="A445" t="s">
        <v>1221</v>
      </c>
      <c r="B445">
        <v>134.65</v>
      </c>
      <c r="C445">
        <v>0</v>
      </c>
      <c r="D445">
        <v>135.85</v>
      </c>
      <c r="E445">
        <v>147.6</v>
      </c>
      <c r="F445">
        <v>134.65</v>
      </c>
      <c r="G445">
        <v>144</v>
      </c>
      <c r="H445">
        <v>225165</v>
      </c>
      <c r="I445">
        <v>32.89</v>
      </c>
      <c r="J445">
        <v>712</v>
      </c>
      <c r="K445" t="s">
        <v>1136</v>
      </c>
    </row>
    <row r="446" spans="1:11" x14ac:dyDescent="0.25">
      <c r="A446" t="s">
        <v>1220</v>
      </c>
      <c r="B446">
        <v>0</v>
      </c>
      <c r="C446">
        <v>0</v>
      </c>
      <c r="D446">
        <v>142.4</v>
      </c>
      <c r="E446">
        <v>150.1</v>
      </c>
      <c r="F446">
        <v>140.85</v>
      </c>
      <c r="G446">
        <v>145.4</v>
      </c>
      <c r="H446">
        <v>130905</v>
      </c>
      <c r="I446">
        <v>33.380000000000003</v>
      </c>
      <c r="J446">
        <v>712</v>
      </c>
      <c r="K446" t="s">
        <v>1136</v>
      </c>
    </row>
    <row r="447" spans="1:11" x14ac:dyDescent="0.25">
      <c r="A447" t="s">
        <v>1219</v>
      </c>
      <c r="B447">
        <v>0</v>
      </c>
      <c r="C447">
        <v>0</v>
      </c>
      <c r="D447">
        <v>145.85</v>
      </c>
      <c r="E447">
        <v>157.35</v>
      </c>
      <c r="F447">
        <v>145.30000000000001</v>
      </c>
      <c r="G447">
        <v>149.15</v>
      </c>
      <c r="H447">
        <v>119385</v>
      </c>
      <c r="I447">
        <v>34.76</v>
      </c>
      <c r="J447">
        <v>712</v>
      </c>
      <c r="K447" t="s">
        <v>1136</v>
      </c>
    </row>
    <row r="448" spans="1:11" x14ac:dyDescent="0.25">
      <c r="A448" t="s">
        <v>1218</v>
      </c>
      <c r="B448">
        <v>0</v>
      </c>
      <c r="C448">
        <v>0</v>
      </c>
      <c r="D448">
        <v>150.44999999999999</v>
      </c>
      <c r="E448">
        <v>157.19999999999999</v>
      </c>
      <c r="F448">
        <v>148.35</v>
      </c>
      <c r="G448">
        <v>151.25</v>
      </c>
      <c r="H448">
        <v>60075</v>
      </c>
      <c r="I448">
        <v>35.57</v>
      </c>
      <c r="J448">
        <v>712</v>
      </c>
      <c r="K448" t="s">
        <v>1136</v>
      </c>
    </row>
    <row r="449" spans="1:11" x14ac:dyDescent="0.25">
      <c r="A449" t="s">
        <v>1217</v>
      </c>
      <c r="B449">
        <v>0</v>
      </c>
      <c r="C449">
        <v>0</v>
      </c>
      <c r="D449">
        <v>152.80000000000001</v>
      </c>
      <c r="E449">
        <v>161.19999999999999</v>
      </c>
      <c r="F449">
        <v>148</v>
      </c>
      <c r="G449">
        <v>148</v>
      </c>
      <c r="H449">
        <v>63135</v>
      </c>
      <c r="I449">
        <v>34.85</v>
      </c>
      <c r="J449">
        <v>712</v>
      </c>
      <c r="K449" t="s">
        <v>1136</v>
      </c>
    </row>
    <row r="450" spans="1:11" x14ac:dyDescent="0.25">
      <c r="A450" t="s">
        <v>1216</v>
      </c>
      <c r="B450">
        <v>141.55000000000001</v>
      </c>
      <c r="C450">
        <v>0</v>
      </c>
      <c r="D450">
        <v>150.4</v>
      </c>
      <c r="E450">
        <v>152.35</v>
      </c>
      <c r="F450">
        <v>141.55000000000001</v>
      </c>
      <c r="G450">
        <v>152.35</v>
      </c>
      <c r="H450">
        <v>87825</v>
      </c>
      <c r="I450">
        <v>36.69</v>
      </c>
      <c r="J450">
        <v>712</v>
      </c>
      <c r="K450" t="s">
        <v>1136</v>
      </c>
    </row>
    <row r="451" spans="1:11" x14ac:dyDescent="0.25">
      <c r="A451" t="s">
        <v>1215</v>
      </c>
      <c r="B451">
        <v>0</v>
      </c>
      <c r="C451">
        <v>0</v>
      </c>
      <c r="D451">
        <v>151.05000000000001</v>
      </c>
      <c r="E451">
        <v>162.4</v>
      </c>
      <c r="F451">
        <v>150.94999999999999</v>
      </c>
      <c r="G451">
        <v>160.44999999999999</v>
      </c>
      <c r="H451">
        <v>70200</v>
      </c>
      <c r="I451">
        <v>40.090000000000003</v>
      </c>
      <c r="J451">
        <v>712</v>
      </c>
      <c r="K451" t="s">
        <v>1136</v>
      </c>
    </row>
    <row r="452" spans="1:11" x14ac:dyDescent="0.25">
      <c r="A452" t="s">
        <v>1214</v>
      </c>
      <c r="B452">
        <v>0</v>
      </c>
      <c r="C452">
        <v>0</v>
      </c>
      <c r="D452">
        <v>159.4</v>
      </c>
      <c r="E452">
        <v>175</v>
      </c>
      <c r="F452">
        <v>158.80000000000001</v>
      </c>
      <c r="G452">
        <v>162.44999999999999</v>
      </c>
      <c r="H452">
        <v>107760</v>
      </c>
      <c r="I452">
        <v>40.93</v>
      </c>
      <c r="J452">
        <v>712</v>
      </c>
      <c r="K452" t="s">
        <v>1136</v>
      </c>
    </row>
    <row r="453" spans="1:11" x14ac:dyDescent="0.25">
      <c r="A453" t="s">
        <v>1213</v>
      </c>
      <c r="B453">
        <v>0</v>
      </c>
      <c r="C453">
        <v>0</v>
      </c>
      <c r="D453">
        <v>160.25</v>
      </c>
      <c r="E453">
        <v>176.25</v>
      </c>
      <c r="F453">
        <v>157.30000000000001</v>
      </c>
      <c r="G453">
        <v>162.30000000000001</v>
      </c>
      <c r="H453">
        <v>107685</v>
      </c>
      <c r="I453">
        <v>40.880000000000003</v>
      </c>
      <c r="J453">
        <v>712</v>
      </c>
      <c r="K453" t="s">
        <v>1136</v>
      </c>
    </row>
    <row r="454" spans="1:11" x14ac:dyDescent="0.25">
      <c r="A454" t="s">
        <v>1212</v>
      </c>
      <c r="B454">
        <v>0</v>
      </c>
      <c r="C454">
        <v>0</v>
      </c>
      <c r="D454">
        <v>161.19999999999999</v>
      </c>
      <c r="E454">
        <v>164.65</v>
      </c>
      <c r="F454">
        <v>144.55000000000001</v>
      </c>
      <c r="G454">
        <v>153.9</v>
      </c>
      <c r="H454">
        <v>118755</v>
      </c>
      <c r="I454">
        <v>38.270000000000003</v>
      </c>
      <c r="J454">
        <v>712</v>
      </c>
      <c r="K454" t="s">
        <v>1136</v>
      </c>
    </row>
    <row r="455" spans="1:11" x14ac:dyDescent="0.25">
      <c r="A455" t="s">
        <v>1211</v>
      </c>
      <c r="B455">
        <v>0</v>
      </c>
      <c r="C455">
        <v>0</v>
      </c>
      <c r="D455">
        <v>158.30000000000001</v>
      </c>
      <c r="E455">
        <v>165</v>
      </c>
      <c r="F455">
        <v>153.25</v>
      </c>
      <c r="G455">
        <v>161.85</v>
      </c>
      <c r="H455">
        <v>80355</v>
      </c>
      <c r="I455">
        <v>42.05</v>
      </c>
      <c r="J455">
        <v>712</v>
      </c>
      <c r="K455" t="s">
        <v>1136</v>
      </c>
    </row>
    <row r="456" spans="1:11" x14ac:dyDescent="0.25">
      <c r="A456" t="s">
        <v>1210</v>
      </c>
      <c r="B456">
        <v>0</v>
      </c>
      <c r="C456">
        <v>0</v>
      </c>
      <c r="D456">
        <v>160.6</v>
      </c>
      <c r="E456">
        <v>160.6</v>
      </c>
      <c r="F456">
        <v>151.5</v>
      </c>
      <c r="G456">
        <v>158.6</v>
      </c>
      <c r="H456">
        <v>48210</v>
      </c>
      <c r="I456">
        <v>40.94</v>
      </c>
      <c r="J456">
        <v>712</v>
      </c>
    </row>
    <row r="457" spans="1:11" x14ac:dyDescent="0.25">
      <c r="A457" t="s">
        <v>1209</v>
      </c>
      <c r="B457">
        <v>0</v>
      </c>
      <c r="C457">
        <v>0</v>
      </c>
      <c r="D457">
        <v>158.19999999999999</v>
      </c>
      <c r="E457">
        <v>163.55000000000001</v>
      </c>
      <c r="F457">
        <v>156.30000000000001</v>
      </c>
      <c r="G457">
        <v>158.69999999999999</v>
      </c>
      <c r="H457">
        <v>44490</v>
      </c>
      <c r="I457">
        <v>40.99</v>
      </c>
      <c r="J457">
        <v>712</v>
      </c>
      <c r="K457" t="s">
        <v>1136</v>
      </c>
    </row>
    <row r="458" spans="1:11" x14ac:dyDescent="0.25">
      <c r="A458" t="s">
        <v>1208</v>
      </c>
      <c r="B458">
        <v>0</v>
      </c>
      <c r="C458">
        <v>0</v>
      </c>
      <c r="D458">
        <v>159.85</v>
      </c>
      <c r="E458">
        <v>166.45</v>
      </c>
      <c r="F458">
        <v>154</v>
      </c>
      <c r="G458">
        <v>164.85</v>
      </c>
      <c r="H458">
        <v>58320</v>
      </c>
      <c r="I458">
        <v>44.21</v>
      </c>
      <c r="J458">
        <v>712</v>
      </c>
      <c r="K458" t="s">
        <v>1136</v>
      </c>
    </row>
    <row r="459" spans="1:11" x14ac:dyDescent="0.25">
      <c r="A459" t="s">
        <v>1207</v>
      </c>
      <c r="B459">
        <v>0</v>
      </c>
      <c r="C459">
        <v>0</v>
      </c>
      <c r="D459">
        <v>164.1</v>
      </c>
      <c r="E459">
        <v>164.1</v>
      </c>
      <c r="F459">
        <v>155.30000000000001</v>
      </c>
      <c r="G459">
        <v>160.15</v>
      </c>
      <c r="H459">
        <v>56085</v>
      </c>
      <c r="I459">
        <v>42.31</v>
      </c>
      <c r="J459">
        <v>712</v>
      </c>
    </row>
    <row r="460" spans="1:11" x14ac:dyDescent="0.25">
      <c r="A460" t="s">
        <v>1206</v>
      </c>
      <c r="B460">
        <v>0</v>
      </c>
      <c r="C460">
        <v>0</v>
      </c>
      <c r="D460">
        <v>161.80000000000001</v>
      </c>
      <c r="E460">
        <v>165.3</v>
      </c>
      <c r="F460">
        <v>159.30000000000001</v>
      </c>
      <c r="G460">
        <v>164</v>
      </c>
      <c r="H460">
        <v>39840</v>
      </c>
      <c r="I460">
        <v>44.41</v>
      </c>
      <c r="J460">
        <v>712</v>
      </c>
    </row>
    <row r="461" spans="1:11" x14ac:dyDescent="0.25">
      <c r="A461" t="s">
        <v>1205</v>
      </c>
      <c r="B461">
        <v>0</v>
      </c>
      <c r="C461">
        <v>0</v>
      </c>
      <c r="D461">
        <v>163.5</v>
      </c>
      <c r="E461">
        <v>174.95</v>
      </c>
      <c r="F461">
        <v>163.35</v>
      </c>
      <c r="G461">
        <v>172.1</v>
      </c>
      <c r="H461">
        <v>94980</v>
      </c>
      <c r="I461">
        <v>48.65</v>
      </c>
      <c r="J461">
        <v>712</v>
      </c>
    </row>
    <row r="462" spans="1:11" x14ac:dyDescent="0.25">
      <c r="A462" t="s">
        <v>1204</v>
      </c>
      <c r="B462">
        <v>0</v>
      </c>
      <c r="C462">
        <v>0</v>
      </c>
      <c r="D462">
        <v>172.15</v>
      </c>
      <c r="E462">
        <v>182.95</v>
      </c>
      <c r="F462">
        <v>159.85</v>
      </c>
      <c r="G462">
        <v>161.35</v>
      </c>
      <c r="H462">
        <v>169350</v>
      </c>
      <c r="I462">
        <v>43.87</v>
      </c>
      <c r="J462">
        <v>712</v>
      </c>
    </row>
    <row r="463" spans="1:11" x14ac:dyDescent="0.25">
      <c r="A463" t="s">
        <v>1203</v>
      </c>
      <c r="B463">
        <v>156.80000000000001</v>
      </c>
      <c r="C463">
        <v>0</v>
      </c>
      <c r="D463">
        <v>161.30000000000001</v>
      </c>
      <c r="E463">
        <v>184.4</v>
      </c>
      <c r="F463">
        <v>156.80000000000001</v>
      </c>
      <c r="G463">
        <v>177.65</v>
      </c>
      <c r="H463">
        <v>117450</v>
      </c>
      <c r="I463">
        <v>51.64</v>
      </c>
      <c r="J463">
        <v>712</v>
      </c>
    </row>
    <row r="464" spans="1:11" x14ac:dyDescent="0.25">
      <c r="A464" t="s">
        <v>1202</v>
      </c>
      <c r="B464">
        <v>0</v>
      </c>
      <c r="C464">
        <v>0</v>
      </c>
      <c r="D464">
        <v>174.85</v>
      </c>
      <c r="E464">
        <v>181.25</v>
      </c>
      <c r="F464">
        <v>170.95</v>
      </c>
      <c r="G464">
        <v>179.2</v>
      </c>
      <c r="H464">
        <v>74055</v>
      </c>
      <c r="I464">
        <v>52.31</v>
      </c>
      <c r="J464">
        <v>712</v>
      </c>
    </row>
    <row r="465" spans="1:11" x14ac:dyDescent="0.25">
      <c r="A465" t="s">
        <v>1201</v>
      </c>
      <c r="B465">
        <v>0</v>
      </c>
      <c r="C465">
        <v>0</v>
      </c>
      <c r="D465">
        <v>183.25</v>
      </c>
      <c r="E465">
        <v>190.95</v>
      </c>
      <c r="F465">
        <v>173.5</v>
      </c>
      <c r="G465">
        <v>184.55</v>
      </c>
      <c r="H465">
        <v>123585</v>
      </c>
      <c r="I465">
        <v>54.66</v>
      </c>
      <c r="J465">
        <v>712</v>
      </c>
    </row>
    <row r="466" spans="1:11" x14ac:dyDescent="0.25">
      <c r="A466" t="s">
        <v>1200</v>
      </c>
      <c r="B466">
        <v>0</v>
      </c>
      <c r="C466">
        <v>0</v>
      </c>
      <c r="D466">
        <v>184.35</v>
      </c>
      <c r="E466">
        <v>196.2</v>
      </c>
      <c r="F466">
        <v>178.7</v>
      </c>
      <c r="G466">
        <v>192.4</v>
      </c>
      <c r="H466">
        <v>141315</v>
      </c>
      <c r="I466">
        <v>57.94</v>
      </c>
      <c r="J466">
        <v>712</v>
      </c>
    </row>
    <row r="467" spans="1:11" x14ac:dyDescent="0.25">
      <c r="A467" t="s">
        <v>1199</v>
      </c>
      <c r="B467">
        <v>0</v>
      </c>
      <c r="C467">
        <v>0</v>
      </c>
      <c r="D467">
        <v>189.95</v>
      </c>
      <c r="E467">
        <v>221.45</v>
      </c>
      <c r="F467">
        <v>188.55</v>
      </c>
      <c r="G467">
        <v>220.8</v>
      </c>
      <c r="H467">
        <v>223230</v>
      </c>
      <c r="I467">
        <v>67.19</v>
      </c>
      <c r="J467">
        <v>712</v>
      </c>
    </row>
    <row r="468" spans="1:11" x14ac:dyDescent="0.25">
      <c r="A468" t="s">
        <v>1198</v>
      </c>
      <c r="B468">
        <v>0</v>
      </c>
      <c r="C468">
        <v>0</v>
      </c>
      <c r="D468">
        <v>215.35</v>
      </c>
      <c r="E468">
        <v>253.1</v>
      </c>
      <c r="F468">
        <v>211.95</v>
      </c>
      <c r="G468">
        <v>223.9</v>
      </c>
      <c r="H468">
        <v>483900</v>
      </c>
      <c r="I468">
        <v>68.02</v>
      </c>
      <c r="J468">
        <v>712</v>
      </c>
      <c r="K468" t="s">
        <v>1137</v>
      </c>
    </row>
    <row r="469" spans="1:11" x14ac:dyDescent="0.25">
      <c r="A469" t="s">
        <v>1197</v>
      </c>
      <c r="B469">
        <v>0</v>
      </c>
      <c r="C469">
        <v>0</v>
      </c>
      <c r="D469">
        <v>225.4</v>
      </c>
      <c r="E469">
        <v>250.75</v>
      </c>
      <c r="F469">
        <v>224.35</v>
      </c>
      <c r="G469">
        <v>247.15</v>
      </c>
      <c r="H469">
        <v>273150</v>
      </c>
      <c r="I469">
        <v>73.430000000000007</v>
      </c>
      <c r="J469">
        <v>712</v>
      </c>
      <c r="K469" t="s">
        <v>1137</v>
      </c>
    </row>
    <row r="470" spans="1:11" x14ac:dyDescent="0.25">
      <c r="A470" t="s">
        <v>1196</v>
      </c>
      <c r="B470">
        <v>0</v>
      </c>
      <c r="C470">
        <v>0</v>
      </c>
      <c r="D470">
        <v>246.5</v>
      </c>
      <c r="E470">
        <v>256</v>
      </c>
      <c r="F470">
        <v>237.35</v>
      </c>
      <c r="G470">
        <v>251.7</v>
      </c>
      <c r="H470">
        <v>263265</v>
      </c>
      <c r="I470">
        <v>74.34</v>
      </c>
      <c r="J470">
        <v>712</v>
      </c>
      <c r="K470" t="s">
        <v>1137</v>
      </c>
    </row>
    <row r="471" spans="1:11" x14ac:dyDescent="0.25">
      <c r="A471" t="s">
        <v>1195</v>
      </c>
      <c r="B471">
        <v>0</v>
      </c>
      <c r="C471">
        <v>0</v>
      </c>
      <c r="D471">
        <v>249.75</v>
      </c>
      <c r="E471">
        <v>249.75</v>
      </c>
      <c r="F471">
        <v>232.3</v>
      </c>
      <c r="G471">
        <v>238.7</v>
      </c>
      <c r="H471">
        <v>366690</v>
      </c>
      <c r="I471">
        <v>67.22</v>
      </c>
      <c r="J471">
        <v>712</v>
      </c>
      <c r="K471" t="s">
        <v>1137</v>
      </c>
    </row>
    <row r="472" spans="1:11" x14ac:dyDescent="0.25">
      <c r="A472" t="s">
        <v>1194</v>
      </c>
      <c r="B472">
        <v>0</v>
      </c>
      <c r="C472">
        <v>0</v>
      </c>
      <c r="D472">
        <v>241.4</v>
      </c>
      <c r="E472">
        <v>259.89999999999998</v>
      </c>
      <c r="F472">
        <v>238.2</v>
      </c>
      <c r="G472">
        <v>245.6</v>
      </c>
      <c r="H472">
        <v>348345</v>
      </c>
      <c r="I472">
        <v>68.92</v>
      </c>
      <c r="J472">
        <v>712</v>
      </c>
      <c r="K472" t="s">
        <v>1137</v>
      </c>
    </row>
    <row r="473" spans="1:11" x14ac:dyDescent="0.25">
      <c r="A473" t="s">
        <v>1193</v>
      </c>
      <c r="B473">
        <v>0</v>
      </c>
      <c r="C473">
        <v>0</v>
      </c>
      <c r="D473">
        <v>241.8</v>
      </c>
      <c r="E473">
        <v>243.1</v>
      </c>
      <c r="F473">
        <v>223.65</v>
      </c>
      <c r="G473">
        <v>238.95</v>
      </c>
      <c r="H473">
        <v>286560</v>
      </c>
      <c r="I473">
        <v>65.400000000000006</v>
      </c>
      <c r="J473">
        <v>712</v>
      </c>
      <c r="K473" t="s">
        <v>1137</v>
      </c>
    </row>
    <row r="474" spans="1:11" x14ac:dyDescent="0.25">
      <c r="A474" t="s">
        <v>1192</v>
      </c>
      <c r="B474">
        <v>0</v>
      </c>
      <c r="C474">
        <v>0</v>
      </c>
      <c r="D474">
        <v>238.35</v>
      </c>
      <c r="E474">
        <v>248.05</v>
      </c>
      <c r="F474">
        <v>229.55</v>
      </c>
      <c r="G474">
        <v>230.75</v>
      </c>
      <c r="H474">
        <v>187530</v>
      </c>
      <c r="I474">
        <v>61.25</v>
      </c>
      <c r="J474">
        <v>712</v>
      </c>
      <c r="K474" t="s">
        <v>1137</v>
      </c>
    </row>
    <row r="475" spans="1:11" x14ac:dyDescent="0.25">
      <c r="A475" t="s">
        <v>1191</v>
      </c>
      <c r="B475">
        <v>0</v>
      </c>
      <c r="C475">
        <v>0</v>
      </c>
      <c r="D475">
        <v>233.9</v>
      </c>
      <c r="E475">
        <v>246.25</v>
      </c>
      <c r="F475">
        <v>229.9</v>
      </c>
      <c r="G475">
        <v>242.9</v>
      </c>
      <c r="H475">
        <v>135060</v>
      </c>
      <c r="I475">
        <v>64.81</v>
      </c>
      <c r="J475">
        <v>712</v>
      </c>
      <c r="K475" t="s">
        <v>1137</v>
      </c>
    </row>
    <row r="476" spans="1:11" x14ac:dyDescent="0.25">
      <c r="A476" t="s">
        <v>1190</v>
      </c>
      <c r="B476">
        <v>0</v>
      </c>
      <c r="C476">
        <v>0</v>
      </c>
      <c r="D476">
        <v>240.3</v>
      </c>
      <c r="E476">
        <v>253.05</v>
      </c>
      <c r="F476">
        <v>223.2</v>
      </c>
      <c r="G476">
        <v>223.65</v>
      </c>
      <c r="H476">
        <v>226800</v>
      </c>
      <c r="I476">
        <v>56.01</v>
      </c>
      <c r="J476">
        <v>712</v>
      </c>
      <c r="K476" t="s">
        <v>1137</v>
      </c>
    </row>
    <row r="477" spans="1:11" x14ac:dyDescent="0.25">
      <c r="A477" t="s">
        <v>1189</v>
      </c>
      <c r="B477">
        <v>0</v>
      </c>
      <c r="C477">
        <v>0</v>
      </c>
      <c r="D477">
        <v>224.4</v>
      </c>
      <c r="E477">
        <v>228.05</v>
      </c>
      <c r="F477">
        <v>188.75</v>
      </c>
      <c r="G477">
        <v>195.45</v>
      </c>
      <c r="H477">
        <v>356340</v>
      </c>
      <c r="I477">
        <v>46.13</v>
      </c>
      <c r="J477">
        <v>712</v>
      </c>
    </row>
    <row r="478" spans="1:11" x14ac:dyDescent="0.25">
      <c r="A478" t="s">
        <v>1188</v>
      </c>
      <c r="B478">
        <v>163.1</v>
      </c>
      <c r="C478">
        <v>0</v>
      </c>
      <c r="D478">
        <v>197.1</v>
      </c>
      <c r="E478">
        <v>197.1</v>
      </c>
      <c r="F478">
        <v>163.1</v>
      </c>
      <c r="G478">
        <v>165</v>
      </c>
      <c r="H478">
        <v>282960</v>
      </c>
      <c r="I478">
        <v>38.28</v>
      </c>
      <c r="J478">
        <v>712</v>
      </c>
    </row>
    <row r="479" spans="1:11" x14ac:dyDescent="0.25">
      <c r="A479" t="s">
        <v>1187</v>
      </c>
      <c r="B479">
        <v>0</v>
      </c>
      <c r="C479">
        <v>0</v>
      </c>
      <c r="D479">
        <v>170.2</v>
      </c>
      <c r="E479">
        <v>188.4</v>
      </c>
      <c r="F479">
        <v>170.2</v>
      </c>
      <c r="G479">
        <v>185.55</v>
      </c>
      <c r="H479">
        <v>393750</v>
      </c>
      <c r="I479">
        <v>45.08</v>
      </c>
      <c r="J479">
        <v>712</v>
      </c>
      <c r="K479" t="s">
        <v>1136</v>
      </c>
    </row>
    <row r="480" spans="1:11" x14ac:dyDescent="0.25">
      <c r="A480" t="s">
        <v>1186</v>
      </c>
      <c r="B480">
        <v>0</v>
      </c>
      <c r="C480">
        <v>0</v>
      </c>
      <c r="D480">
        <v>181</v>
      </c>
      <c r="E480">
        <v>191.5</v>
      </c>
      <c r="F480">
        <v>179</v>
      </c>
      <c r="G480">
        <v>189.75</v>
      </c>
      <c r="H480">
        <v>133770</v>
      </c>
      <c r="I480">
        <v>46.37</v>
      </c>
      <c r="J480">
        <v>712</v>
      </c>
    </row>
    <row r="481" spans="1:10" x14ac:dyDescent="0.25">
      <c r="A481" t="s">
        <v>1185</v>
      </c>
      <c r="B481">
        <v>0</v>
      </c>
      <c r="C481">
        <v>0</v>
      </c>
      <c r="D481">
        <v>189.35</v>
      </c>
      <c r="E481">
        <v>211.7</v>
      </c>
      <c r="F481">
        <v>185.5</v>
      </c>
      <c r="G481">
        <v>208.8</v>
      </c>
      <c r="H481">
        <v>166350</v>
      </c>
      <c r="I481">
        <v>51.93</v>
      </c>
      <c r="J481">
        <v>712</v>
      </c>
    </row>
    <row r="482" spans="1:10" x14ac:dyDescent="0.25">
      <c r="A482" t="s">
        <v>1184</v>
      </c>
      <c r="B482">
        <v>0</v>
      </c>
      <c r="C482">
        <v>216.6</v>
      </c>
      <c r="D482">
        <v>210.65</v>
      </c>
      <c r="E482">
        <v>216.6</v>
      </c>
      <c r="F482">
        <v>200.35</v>
      </c>
      <c r="G482">
        <v>214.1</v>
      </c>
      <c r="H482">
        <v>161235</v>
      </c>
      <c r="I482">
        <v>53.38</v>
      </c>
      <c r="J482">
        <v>712</v>
      </c>
    </row>
    <row r="483" spans="1:10" x14ac:dyDescent="0.25">
      <c r="A483" t="s">
        <v>1183</v>
      </c>
      <c r="B483">
        <v>0</v>
      </c>
      <c r="C483">
        <v>0</v>
      </c>
      <c r="D483">
        <v>205.25</v>
      </c>
      <c r="E483">
        <v>206.25</v>
      </c>
      <c r="F483">
        <v>191.6</v>
      </c>
      <c r="G483">
        <v>191.9</v>
      </c>
      <c r="H483">
        <v>168480</v>
      </c>
      <c r="I483">
        <v>47</v>
      </c>
      <c r="J483">
        <v>712</v>
      </c>
    </row>
    <row r="484" spans="1:10" x14ac:dyDescent="0.25">
      <c r="A484" t="s">
        <v>1182</v>
      </c>
      <c r="B484">
        <v>0</v>
      </c>
      <c r="C484">
        <v>0</v>
      </c>
      <c r="D484">
        <v>192.35</v>
      </c>
      <c r="E484">
        <v>197.5</v>
      </c>
      <c r="F484">
        <v>179.7</v>
      </c>
      <c r="G484">
        <v>197.5</v>
      </c>
      <c r="H484">
        <v>150690</v>
      </c>
      <c r="I484">
        <v>48.66</v>
      </c>
      <c r="J484">
        <v>712</v>
      </c>
    </row>
    <row r="485" spans="1:10" x14ac:dyDescent="0.25">
      <c r="A485" t="s">
        <v>1181</v>
      </c>
      <c r="B485">
        <v>0</v>
      </c>
      <c r="C485">
        <v>0</v>
      </c>
      <c r="D485">
        <v>195.45</v>
      </c>
      <c r="E485">
        <v>208.45</v>
      </c>
      <c r="F485">
        <v>195</v>
      </c>
      <c r="G485">
        <v>203.55</v>
      </c>
      <c r="H485">
        <v>126615</v>
      </c>
      <c r="I485">
        <v>50.48</v>
      </c>
      <c r="J485">
        <v>712</v>
      </c>
    </row>
    <row r="486" spans="1:10" x14ac:dyDescent="0.25">
      <c r="A486" t="s">
        <v>1180</v>
      </c>
      <c r="B486">
        <v>0</v>
      </c>
      <c r="C486">
        <v>0</v>
      </c>
      <c r="D486">
        <v>201.4</v>
      </c>
      <c r="E486">
        <v>204.3</v>
      </c>
      <c r="F486">
        <v>192.55</v>
      </c>
      <c r="G486">
        <v>202.4</v>
      </c>
      <c r="H486">
        <v>85410</v>
      </c>
      <c r="I486">
        <v>50.11</v>
      </c>
      <c r="J486">
        <v>712</v>
      </c>
    </row>
    <row r="487" spans="1:10" x14ac:dyDescent="0.25">
      <c r="A487" t="s">
        <v>1179</v>
      </c>
      <c r="B487">
        <v>0</v>
      </c>
      <c r="C487">
        <v>0</v>
      </c>
      <c r="D487">
        <v>202.35</v>
      </c>
      <c r="E487">
        <v>203.5</v>
      </c>
      <c r="F487">
        <v>196.85</v>
      </c>
      <c r="G487">
        <v>202</v>
      </c>
      <c r="H487">
        <v>47055</v>
      </c>
      <c r="I487">
        <v>49.98</v>
      </c>
      <c r="J487">
        <v>712</v>
      </c>
    </row>
    <row r="488" spans="1:10" x14ac:dyDescent="0.25">
      <c r="A488" t="s">
        <v>1178</v>
      </c>
      <c r="B488">
        <v>0</v>
      </c>
      <c r="C488">
        <v>0</v>
      </c>
      <c r="D488">
        <v>202.8</v>
      </c>
      <c r="E488">
        <v>205</v>
      </c>
      <c r="F488">
        <v>193.4</v>
      </c>
      <c r="G488">
        <v>201.8</v>
      </c>
      <c r="H488">
        <v>65295</v>
      </c>
      <c r="I488">
        <v>49.91</v>
      </c>
      <c r="J488">
        <v>712</v>
      </c>
    </row>
    <row r="489" spans="1:10" x14ac:dyDescent="0.25">
      <c r="A489" t="s">
        <v>1177</v>
      </c>
      <c r="B489">
        <v>187</v>
      </c>
      <c r="C489">
        <v>0</v>
      </c>
      <c r="D489">
        <v>199.4</v>
      </c>
      <c r="E489">
        <v>203.9</v>
      </c>
      <c r="F489">
        <v>187</v>
      </c>
      <c r="G489">
        <v>202.45</v>
      </c>
      <c r="H489">
        <v>116745</v>
      </c>
      <c r="I489">
        <v>50.16</v>
      </c>
      <c r="J489">
        <v>712</v>
      </c>
    </row>
    <row r="490" spans="1:10" x14ac:dyDescent="0.25">
      <c r="A490" t="s">
        <v>1176</v>
      </c>
      <c r="B490">
        <v>0</v>
      </c>
      <c r="C490">
        <v>0</v>
      </c>
      <c r="D490">
        <v>200.8</v>
      </c>
      <c r="E490">
        <v>217.25</v>
      </c>
      <c r="F490">
        <v>197.75</v>
      </c>
      <c r="G490">
        <v>197.75</v>
      </c>
      <c r="H490">
        <v>130080</v>
      </c>
      <c r="I490">
        <v>48.27</v>
      </c>
      <c r="J490">
        <v>712</v>
      </c>
    </row>
    <row r="491" spans="1:10" x14ac:dyDescent="0.25">
      <c r="A491" t="s">
        <v>1175</v>
      </c>
      <c r="B491">
        <v>0</v>
      </c>
      <c r="C491">
        <v>0</v>
      </c>
      <c r="D491">
        <v>201.55</v>
      </c>
      <c r="E491">
        <v>218.9</v>
      </c>
      <c r="F491">
        <v>201.55</v>
      </c>
      <c r="G491">
        <v>217.6</v>
      </c>
      <c r="H491">
        <v>102600</v>
      </c>
      <c r="I491">
        <v>55.83</v>
      </c>
      <c r="J491">
        <v>712</v>
      </c>
    </row>
    <row r="492" spans="1:10" x14ac:dyDescent="0.25">
      <c r="A492" t="s">
        <v>1174</v>
      </c>
      <c r="B492">
        <v>0</v>
      </c>
      <c r="C492">
        <v>0</v>
      </c>
      <c r="D492">
        <v>216</v>
      </c>
      <c r="E492">
        <v>224.25</v>
      </c>
      <c r="F492">
        <v>211.5</v>
      </c>
      <c r="G492">
        <v>220.2</v>
      </c>
      <c r="H492">
        <v>148350</v>
      </c>
      <c r="I492">
        <v>56.72</v>
      </c>
      <c r="J492">
        <v>712</v>
      </c>
    </row>
    <row r="493" spans="1:10" x14ac:dyDescent="0.25">
      <c r="A493" t="s">
        <v>1173</v>
      </c>
      <c r="B493">
        <v>0</v>
      </c>
      <c r="C493">
        <v>0</v>
      </c>
      <c r="D493">
        <v>219.25</v>
      </c>
      <c r="E493">
        <v>225.7</v>
      </c>
      <c r="F493">
        <v>207.5</v>
      </c>
      <c r="G493">
        <v>210.05</v>
      </c>
      <c r="H493">
        <v>168570</v>
      </c>
      <c r="I493">
        <v>52.28</v>
      </c>
      <c r="J493">
        <v>712</v>
      </c>
    </row>
    <row r="494" spans="1:10" x14ac:dyDescent="0.25">
      <c r="A494" t="s">
        <v>1172</v>
      </c>
      <c r="B494">
        <v>0</v>
      </c>
      <c r="C494">
        <v>226</v>
      </c>
      <c r="D494">
        <v>210.25</v>
      </c>
      <c r="E494">
        <v>226</v>
      </c>
      <c r="F494">
        <v>202.7</v>
      </c>
      <c r="G494">
        <v>221.05</v>
      </c>
      <c r="H494">
        <v>120960</v>
      </c>
      <c r="I494">
        <v>56.28</v>
      </c>
      <c r="J494">
        <v>712</v>
      </c>
    </row>
    <row r="495" spans="1:10" x14ac:dyDescent="0.25">
      <c r="A495" t="s">
        <v>1171</v>
      </c>
      <c r="B495">
        <v>0</v>
      </c>
      <c r="C495">
        <v>0</v>
      </c>
      <c r="D495">
        <v>220.4</v>
      </c>
      <c r="E495">
        <v>221.05</v>
      </c>
      <c r="F495">
        <v>204.4</v>
      </c>
      <c r="G495">
        <v>215</v>
      </c>
      <c r="H495">
        <v>116190</v>
      </c>
      <c r="I495">
        <v>53.62</v>
      </c>
      <c r="J495">
        <v>712</v>
      </c>
    </row>
    <row r="496" spans="1:10" x14ac:dyDescent="0.25">
      <c r="A496" t="s">
        <v>1170</v>
      </c>
      <c r="B496">
        <v>0</v>
      </c>
      <c r="C496">
        <v>0</v>
      </c>
      <c r="D496">
        <v>213.9</v>
      </c>
      <c r="E496">
        <v>217</v>
      </c>
      <c r="F496">
        <v>196.85</v>
      </c>
      <c r="G496">
        <v>202.15</v>
      </c>
      <c r="H496">
        <v>134835</v>
      </c>
      <c r="I496">
        <v>48.39</v>
      </c>
      <c r="J496">
        <v>712</v>
      </c>
    </row>
    <row r="497" spans="1:11" x14ac:dyDescent="0.25">
      <c r="A497" t="s">
        <v>1169</v>
      </c>
      <c r="B497">
        <v>0</v>
      </c>
      <c r="C497">
        <v>0</v>
      </c>
      <c r="D497">
        <v>201.3</v>
      </c>
      <c r="E497">
        <v>207.7</v>
      </c>
      <c r="F497">
        <v>193</v>
      </c>
      <c r="G497">
        <v>207.7</v>
      </c>
      <c r="H497">
        <v>118095</v>
      </c>
      <c r="I497">
        <v>50.63</v>
      </c>
      <c r="J497">
        <v>712</v>
      </c>
    </row>
    <row r="498" spans="1:11" x14ac:dyDescent="0.25">
      <c r="A498" t="s">
        <v>1168</v>
      </c>
      <c r="B498">
        <v>0</v>
      </c>
      <c r="C498">
        <v>0</v>
      </c>
      <c r="D498">
        <v>210</v>
      </c>
      <c r="E498">
        <v>213.75</v>
      </c>
      <c r="F498">
        <v>194.95</v>
      </c>
      <c r="G498">
        <v>196.25</v>
      </c>
      <c r="H498">
        <v>149970</v>
      </c>
      <c r="I498">
        <v>46.18</v>
      </c>
      <c r="J498">
        <v>712</v>
      </c>
    </row>
    <row r="499" spans="1:11" x14ac:dyDescent="0.25">
      <c r="A499" t="s">
        <v>1167</v>
      </c>
      <c r="B499">
        <v>0</v>
      </c>
      <c r="C499">
        <v>0</v>
      </c>
      <c r="D499">
        <v>199.15</v>
      </c>
      <c r="E499">
        <v>202.8</v>
      </c>
      <c r="F499">
        <v>190.05</v>
      </c>
      <c r="G499">
        <v>194.2</v>
      </c>
      <c r="H499">
        <v>252855</v>
      </c>
      <c r="I499">
        <v>45.41</v>
      </c>
      <c r="J499">
        <v>712</v>
      </c>
    </row>
    <row r="500" spans="1:11" x14ac:dyDescent="0.25">
      <c r="A500" t="s">
        <v>1166</v>
      </c>
      <c r="B500">
        <v>0</v>
      </c>
      <c r="C500">
        <v>0</v>
      </c>
      <c r="D500">
        <v>194.25</v>
      </c>
      <c r="E500">
        <v>203.9</v>
      </c>
      <c r="F500">
        <v>194.25</v>
      </c>
      <c r="G500">
        <v>199.65</v>
      </c>
      <c r="H500">
        <v>183450</v>
      </c>
      <c r="I500">
        <v>47.9</v>
      </c>
      <c r="J500">
        <v>712</v>
      </c>
    </row>
    <row r="501" spans="1:11" x14ac:dyDescent="0.25">
      <c r="A501" t="s">
        <v>1165</v>
      </c>
      <c r="B501">
        <v>0</v>
      </c>
      <c r="C501">
        <v>205.95</v>
      </c>
      <c r="D501">
        <v>200.4</v>
      </c>
      <c r="E501">
        <v>205.95</v>
      </c>
      <c r="F501">
        <v>192.15</v>
      </c>
      <c r="G501">
        <v>192.85</v>
      </c>
      <c r="H501">
        <v>89910</v>
      </c>
      <c r="I501">
        <v>45.13</v>
      </c>
      <c r="J501">
        <v>712</v>
      </c>
    </row>
    <row r="502" spans="1:11" x14ac:dyDescent="0.25">
      <c r="A502" t="s">
        <v>1164</v>
      </c>
      <c r="B502">
        <v>0</v>
      </c>
      <c r="C502">
        <v>0</v>
      </c>
      <c r="D502">
        <v>193.6</v>
      </c>
      <c r="E502">
        <v>204.5</v>
      </c>
      <c r="F502">
        <v>193.6</v>
      </c>
      <c r="G502">
        <v>199</v>
      </c>
      <c r="H502">
        <v>69870</v>
      </c>
      <c r="I502">
        <v>48.05</v>
      </c>
      <c r="J502">
        <v>712</v>
      </c>
    </row>
    <row r="503" spans="1:11" x14ac:dyDescent="0.25">
      <c r="A503" t="s">
        <v>1163</v>
      </c>
      <c r="B503">
        <v>0</v>
      </c>
      <c r="C503">
        <v>0</v>
      </c>
      <c r="D503">
        <v>197.65</v>
      </c>
      <c r="E503">
        <v>202.7</v>
      </c>
      <c r="F503">
        <v>179.35</v>
      </c>
      <c r="G503">
        <v>179.35</v>
      </c>
      <c r="H503">
        <v>166530</v>
      </c>
      <c r="I503">
        <v>40.619999999999997</v>
      </c>
      <c r="J503">
        <v>712</v>
      </c>
    </row>
    <row r="504" spans="1:11" x14ac:dyDescent="0.25">
      <c r="A504" t="s">
        <v>1162</v>
      </c>
      <c r="B504">
        <v>0</v>
      </c>
      <c r="C504">
        <v>0</v>
      </c>
      <c r="D504">
        <v>182.4</v>
      </c>
      <c r="E504">
        <v>199.1</v>
      </c>
      <c r="F504">
        <v>182.4</v>
      </c>
      <c r="G504">
        <v>197.55</v>
      </c>
      <c r="H504">
        <v>139290</v>
      </c>
      <c r="I504">
        <v>48.56</v>
      </c>
      <c r="J504">
        <v>712</v>
      </c>
      <c r="K504" t="s">
        <v>1136</v>
      </c>
    </row>
    <row r="505" spans="1:11" x14ac:dyDescent="0.25">
      <c r="A505" t="s">
        <v>1161</v>
      </c>
      <c r="B505">
        <v>0</v>
      </c>
      <c r="C505">
        <v>0</v>
      </c>
      <c r="D505">
        <v>196.3</v>
      </c>
      <c r="E505">
        <v>223.35</v>
      </c>
      <c r="F505">
        <v>196.3</v>
      </c>
      <c r="G505">
        <v>222.75</v>
      </c>
      <c r="H505">
        <v>255135</v>
      </c>
      <c r="I505">
        <v>57.11</v>
      </c>
      <c r="J505">
        <v>712</v>
      </c>
    </row>
    <row r="506" spans="1:11" x14ac:dyDescent="0.25">
      <c r="A506" t="s">
        <v>1160</v>
      </c>
      <c r="B506">
        <v>0</v>
      </c>
      <c r="C506">
        <v>0</v>
      </c>
      <c r="D506">
        <v>225.05</v>
      </c>
      <c r="E506">
        <v>242.6</v>
      </c>
      <c r="F506">
        <v>217.15</v>
      </c>
      <c r="G506">
        <v>239.45</v>
      </c>
      <c r="H506">
        <v>381075</v>
      </c>
      <c r="I506">
        <v>61.65</v>
      </c>
      <c r="J506">
        <v>712</v>
      </c>
    </row>
    <row r="507" spans="1:11" x14ac:dyDescent="0.25">
      <c r="A507" t="s">
        <v>1159</v>
      </c>
      <c r="B507">
        <v>0</v>
      </c>
      <c r="C507">
        <v>0</v>
      </c>
      <c r="D507">
        <v>238.95</v>
      </c>
      <c r="E507">
        <v>270</v>
      </c>
      <c r="F507">
        <v>230.4</v>
      </c>
      <c r="G507">
        <v>266.10000000000002</v>
      </c>
      <c r="H507">
        <v>626160</v>
      </c>
      <c r="I507">
        <v>67.56</v>
      </c>
      <c r="J507">
        <v>712</v>
      </c>
      <c r="K507" t="s">
        <v>1137</v>
      </c>
    </row>
    <row r="508" spans="1:11" x14ac:dyDescent="0.25">
      <c r="A508" t="s">
        <v>1158</v>
      </c>
      <c r="B508">
        <v>0</v>
      </c>
      <c r="C508">
        <v>0</v>
      </c>
      <c r="D508">
        <v>267.64999999999998</v>
      </c>
      <c r="E508">
        <v>314.10000000000002</v>
      </c>
      <c r="F508">
        <v>254.45</v>
      </c>
      <c r="G508">
        <v>314.10000000000002</v>
      </c>
      <c r="H508">
        <v>931950</v>
      </c>
      <c r="I508">
        <v>75.03</v>
      </c>
      <c r="J508">
        <v>712</v>
      </c>
      <c r="K508" t="s">
        <v>1137</v>
      </c>
    </row>
    <row r="509" spans="1:11" x14ac:dyDescent="0.25">
      <c r="A509" t="s">
        <v>1157</v>
      </c>
      <c r="B509">
        <v>0</v>
      </c>
      <c r="C509">
        <v>0</v>
      </c>
      <c r="D509">
        <v>310.35000000000002</v>
      </c>
      <c r="E509">
        <v>341.25</v>
      </c>
      <c r="F509">
        <v>297.35000000000002</v>
      </c>
      <c r="G509">
        <v>322.85000000000002</v>
      </c>
      <c r="H509">
        <v>1103355</v>
      </c>
      <c r="I509">
        <v>76.11</v>
      </c>
      <c r="J509">
        <v>712</v>
      </c>
      <c r="K509" t="s">
        <v>1137</v>
      </c>
    </row>
    <row r="510" spans="1:11" x14ac:dyDescent="0.25">
      <c r="A510" t="s">
        <v>1156</v>
      </c>
      <c r="B510">
        <v>0</v>
      </c>
      <c r="C510">
        <v>0</v>
      </c>
      <c r="D510">
        <v>316.95</v>
      </c>
      <c r="E510">
        <v>336.1</v>
      </c>
      <c r="F510">
        <v>309.89999999999998</v>
      </c>
      <c r="G510">
        <v>333.5</v>
      </c>
      <c r="H510">
        <v>485115</v>
      </c>
      <c r="I510">
        <v>77.39</v>
      </c>
      <c r="J510">
        <v>712</v>
      </c>
      <c r="K510" t="s">
        <v>1137</v>
      </c>
    </row>
    <row r="511" spans="1:11" x14ac:dyDescent="0.25">
      <c r="A511" t="s">
        <v>1155</v>
      </c>
      <c r="B511">
        <v>0</v>
      </c>
      <c r="C511">
        <v>0</v>
      </c>
      <c r="D511">
        <v>340.6</v>
      </c>
      <c r="E511">
        <v>346.55</v>
      </c>
      <c r="F511">
        <v>308.55</v>
      </c>
      <c r="G511">
        <v>342.2</v>
      </c>
      <c r="H511">
        <v>501375</v>
      </c>
      <c r="I511">
        <v>78.41</v>
      </c>
      <c r="J511">
        <v>712</v>
      </c>
      <c r="K511" t="s">
        <v>1137</v>
      </c>
    </row>
    <row r="512" spans="1:11" x14ac:dyDescent="0.25">
      <c r="A512" t="s">
        <v>1154</v>
      </c>
      <c r="B512">
        <v>0</v>
      </c>
      <c r="C512">
        <v>0</v>
      </c>
      <c r="D512">
        <v>345.35</v>
      </c>
      <c r="E512">
        <v>352.15</v>
      </c>
      <c r="F512">
        <v>327.85</v>
      </c>
      <c r="G512">
        <v>349.1</v>
      </c>
      <c r="H512">
        <v>527025</v>
      </c>
      <c r="I512">
        <v>79.209999999999994</v>
      </c>
      <c r="J512">
        <v>712</v>
      </c>
      <c r="K512" t="s">
        <v>1137</v>
      </c>
    </row>
    <row r="513" spans="1:11" x14ac:dyDescent="0.25">
      <c r="A513" t="s">
        <v>1153</v>
      </c>
      <c r="B513">
        <v>0</v>
      </c>
      <c r="C513">
        <v>0</v>
      </c>
      <c r="D513">
        <v>344</v>
      </c>
      <c r="E513">
        <v>398.75</v>
      </c>
      <c r="F513">
        <v>331.1</v>
      </c>
      <c r="G513">
        <v>393.75</v>
      </c>
      <c r="H513">
        <v>720645</v>
      </c>
      <c r="I513">
        <v>83.48</v>
      </c>
      <c r="J513">
        <v>712</v>
      </c>
      <c r="K513" t="s">
        <v>1137</v>
      </c>
    </row>
    <row r="514" spans="1:11" x14ac:dyDescent="0.25">
      <c r="A514" t="s">
        <v>1152</v>
      </c>
      <c r="B514">
        <v>0</v>
      </c>
      <c r="C514">
        <v>0</v>
      </c>
      <c r="D514">
        <v>399</v>
      </c>
      <c r="E514">
        <v>401.85</v>
      </c>
      <c r="F514">
        <v>366.1</v>
      </c>
      <c r="G514">
        <v>401.85</v>
      </c>
      <c r="H514">
        <v>456165</v>
      </c>
      <c r="I514">
        <v>84.11</v>
      </c>
      <c r="J514">
        <v>712</v>
      </c>
      <c r="K514" t="s">
        <v>1137</v>
      </c>
    </row>
    <row r="515" spans="1:11" x14ac:dyDescent="0.25">
      <c r="A515" t="s">
        <v>1151</v>
      </c>
      <c r="B515">
        <v>0</v>
      </c>
      <c r="C515">
        <v>458.8</v>
      </c>
      <c r="D515">
        <v>408.2</v>
      </c>
      <c r="E515">
        <v>458.8</v>
      </c>
      <c r="F515">
        <v>394.35</v>
      </c>
      <c r="G515">
        <v>458.8</v>
      </c>
      <c r="H515">
        <v>460905</v>
      </c>
      <c r="I515">
        <v>87.7</v>
      </c>
      <c r="J515">
        <v>712</v>
      </c>
      <c r="K515" t="s">
        <v>1137</v>
      </c>
    </row>
    <row r="516" spans="1:11" x14ac:dyDescent="0.25">
      <c r="A516" t="s">
        <v>1150</v>
      </c>
      <c r="B516">
        <v>0</v>
      </c>
      <c r="C516">
        <v>0</v>
      </c>
      <c r="D516">
        <v>455.9</v>
      </c>
      <c r="E516">
        <v>456.5</v>
      </c>
      <c r="F516">
        <v>398.75</v>
      </c>
      <c r="G516">
        <v>398.75</v>
      </c>
      <c r="H516">
        <v>236070</v>
      </c>
      <c r="I516">
        <v>69.8</v>
      </c>
      <c r="J516">
        <v>712</v>
      </c>
      <c r="K516" t="s">
        <v>1137</v>
      </c>
    </row>
    <row r="517" spans="1:11" x14ac:dyDescent="0.25">
      <c r="A517" t="s">
        <v>1149</v>
      </c>
      <c r="B517">
        <v>0</v>
      </c>
      <c r="C517">
        <v>0</v>
      </c>
      <c r="D517">
        <v>389.4</v>
      </c>
      <c r="E517">
        <v>392</v>
      </c>
      <c r="F517">
        <v>348.95</v>
      </c>
      <c r="G517">
        <v>390.75</v>
      </c>
      <c r="H517">
        <v>252090</v>
      </c>
      <c r="I517">
        <v>67.81</v>
      </c>
      <c r="J517">
        <v>712</v>
      </c>
      <c r="K517" t="s">
        <v>1137</v>
      </c>
    </row>
    <row r="518" spans="1:11" x14ac:dyDescent="0.25">
      <c r="A518" t="s">
        <v>1148</v>
      </c>
      <c r="B518">
        <v>0</v>
      </c>
      <c r="C518">
        <v>0</v>
      </c>
      <c r="D518">
        <v>382.1</v>
      </c>
      <c r="E518">
        <v>391.85</v>
      </c>
      <c r="F518">
        <v>356.5</v>
      </c>
      <c r="G518">
        <v>373.2</v>
      </c>
      <c r="H518">
        <v>149850</v>
      </c>
      <c r="I518">
        <v>63.54</v>
      </c>
      <c r="J518">
        <v>712</v>
      </c>
      <c r="K518" t="s">
        <v>1137</v>
      </c>
    </row>
    <row r="519" spans="1:11" x14ac:dyDescent="0.25">
      <c r="A519" t="s">
        <v>1147</v>
      </c>
      <c r="B519">
        <v>0</v>
      </c>
      <c r="C519">
        <v>0</v>
      </c>
      <c r="D519">
        <v>364.55</v>
      </c>
      <c r="E519">
        <v>365.3</v>
      </c>
      <c r="F519">
        <v>267.89999999999998</v>
      </c>
      <c r="G519">
        <v>277.3</v>
      </c>
      <c r="H519">
        <v>506160</v>
      </c>
      <c r="I519">
        <v>46.35</v>
      </c>
      <c r="J519">
        <v>712</v>
      </c>
      <c r="K519" t="s">
        <v>1137</v>
      </c>
    </row>
    <row r="520" spans="1:11" x14ac:dyDescent="0.25">
      <c r="A520" t="s">
        <v>1146</v>
      </c>
      <c r="B520">
        <v>0</v>
      </c>
      <c r="C520">
        <v>0</v>
      </c>
      <c r="D520">
        <v>284.89999999999998</v>
      </c>
      <c r="E520">
        <v>304</v>
      </c>
      <c r="F520">
        <v>283.45</v>
      </c>
      <c r="G520">
        <v>291.60000000000002</v>
      </c>
      <c r="H520">
        <v>253620</v>
      </c>
      <c r="I520">
        <v>48.59</v>
      </c>
      <c r="J520">
        <v>712</v>
      </c>
    </row>
    <row r="521" spans="1:11" x14ac:dyDescent="0.25">
      <c r="A521" t="s">
        <v>1145</v>
      </c>
      <c r="B521">
        <v>0</v>
      </c>
      <c r="C521">
        <v>0</v>
      </c>
      <c r="D521">
        <v>291.14999999999998</v>
      </c>
      <c r="E521">
        <v>324.3</v>
      </c>
      <c r="F521">
        <v>282.3</v>
      </c>
      <c r="G521">
        <v>316.25</v>
      </c>
      <c r="H521">
        <v>319200</v>
      </c>
      <c r="I521">
        <v>52.27</v>
      </c>
      <c r="J521">
        <v>712</v>
      </c>
    </row>
    <row r="522" spans="1:11" x14ac:dyDescent="0.25">
      <c r="A522" t="s">
        <v>1144</v>
      </c>
      <c r="B522">
        <v>0</v>
      </c>
      <c r="C522">
        <v>0</v>
      </c>
      <c r="D522">
        <v>306.10000000000002</v>
      </c>
      <c r="E522">
        <v>330.6</v>
      </c>
      <c r="F522">
        <v>302.60000000000002</v>
      </c>
      <c r="G522">
        <v>322.64999999999998</v>
      </c>
      <c r="H522">
        <v>202980</v>
      </c>
      <c r="I522">
        <v>53.21</v>
      </c>
      <c r="J522">
        <v>712</v>
      </c>
    </row>
    <row r="523" spans="1:11" x14ac:dyDescent="0.25">
      <c r="A523" t="s">
        <v>1143</v>
      </c>
      <c r="B523">
        <v>0</v>
      </c>
      <c r="C523">
        <v>347.95</v>
      </c>
      <c r="D523">
        <v>322.95</v>
      </c>
      <c r="E523">
        <v>347.95</v>
      </c>
      <c r="F523">
        <v>311.2</v>
      </c>
      <c r="G523">
        <v>346.25</v>
      </c>
      <c r="H523">
        <v>249195</v>
      </c>
      <c r="I523">
        <v>56.6</v>
      </c>
      <c r="J523">
        <v>712</v>
      </c>
    </row>
    <row r="524" spans="1:11" x14ac:dyDescent="0.25">
      <c r="A524" t="s">
        <v>1142</v>
      </c>
      <c r="B524">
        <v>0</v>
      </c>
      <c r="C524">
        <v>0</v>
      </c>
      <c r="D524">
        <v>344.4</v>
      </c>
      <c r="E524">
        <v>347.15</v>
      </c>
      <c r="F524">
        <v>313.5</v>
      </c>
      <c r="G524">
        <v>325.25</v>
      </c>
      <c r="H524">
        <v>213270</v>
      </c>
      <c r="I524">
        <v>52.93</v>
      </c>
      <c r="J524">
        <v>712</v>
      </c>
    </row>
    <row r="525" spans="1:11" x14ac:dyDescent="0.25">
      <c r="A525" t="s">
        <v>1141</v>
      </c>
      <c r="B525">
        <v>0</v>
      </c>
      <c r="C525">
        <v>0</v>
      </c>
      <c r="D525">
        <v>324.2</v>
      </c>
      <c r="E525">
        <v>324.2</v>
      </c>
      <c r="F525">
        <v>303.89999999999998</v>
      </c>
      <c r="G525">
        <v>310.95</v>
      </c>
      <c r="H525">
        <v>135060</v>
      </c>
      <c r="I525">
        <v>50.52</v>
      </c>
      <c r="J525">
        <v>712</v>
      </c>
    </row>
    <row r="526" spans="1:11" x14ac:dyDescent="0.25">
      <c r="A526" t="s">
        <v>1140</v>
      </c>
      <c r="B526">
        <v>0</v>
      </c>
      <c r="C526">
        <v>0</v>
      </c>
      <c r="D526">
        <v>310.60000000000002</v>
      </c>
      <c r="E526">
        <v>321.05</v>
      </c>
      <c r="F526">
        <v>307.10000000000002</v>
      </c>
      <c r="G526">
        <v>314.25</v>
      </c>
      <c r="H526">
        <v>101520</v>
      </c>
      <c r="I526">
        <v>51.08</v>
      </c>
      <c r="J526">
        <v>712</v>
      </c>
    </row>
    <row r="527" spans="1:11" x14ac:dyDescent="0.25">
      <c r="A527" t="s">
        <v>1139</v>
      </c>
      <c r="B527">
        <v>0</v>
      </c>
      <c r="C527">
        <v>0</v>
      </c>
      <c r="D527">
        <v>316</v>
      </c>
      <c r="E527">
        <v>330.9</v>
      </c>
      <c r="F527">
        <v>310.39999999999998</v>
      </c>
      <c r="G527">
        <v>320.10000000000002</v>
      </c>
      <c r="H527">
        <v>143850</v>
      </c>
      <c r="I527">
        <v>52.1</v>
      </c>
      <c r="J527">
        <v>712</v>
      </c>
    </row>
    <row r="528" spans="1:11" x14ac:dyDescent="0.25">
      <c r="A528" t="s">
        <v>1138</v>
      </c>
      <c r="B528">
        <v>0</v>
      </c>
      <c r="C528">
        <v>0</v>
      </c>
      <c r="D528">
        <v>322.35000000000002</v>
      </c>
      <c r="E528">
        <v>341.75</v>
      </c>
      <c r="F528">
        <v>317.55</v>
      </c>
      <c r="G528">
        <v>338.9</v>
      </c>
      <c r="H528">
        <v>148410</v>
      </c>
      <c r="I528">
        <v>55.32</v>
      </c>
      <c r="J528">
        <v>712</v>
      </c>
    </row>
    <row r="529" spans="1:11" x14ac:dyDescent="0.25">
      <c r="A529" t="s">
        <v>1300</v>
      </c>
      <c r="B529">
        <v>0</v>
      </c>
      <c r="C529">
        <v>0</v>
      </c>
      <c r="D529">
        <v>336.55</v>
      </c>
      <c r="E529">
        <v>349.4</v>
      </c>
      <c r="F529">
        <v>322.25</v>
      </c>
      <c r="G529">
        <v>329.35</v>
      </c>
      <c r="H529">
        <v>161415</v>
      </c>
      <c r="I529">
        <v>53.36</v>
      </c>
      <c r="J529">
        <v>712</v>
      </c>
    </row>
    <row r="530" spans="1:11" x14ac:dyDescent="0.25">
      <c r="A530" t="s">
        <v>1299</v>
      </c>
      <c r="B530">
        <v>0</v>
      </c>
      <c r="C530">
        <v>0</v>
      </c>
      <c r="D530">
        <v>335.3</v>
      </c>
      <c r="E530">
        <v>374.4</v>
      </c>
      <c r="F530">
        <v>333.15</v>
      </c>
      <c r="G530">
        <v>371.5</v>
      </c>
      <c r="H530">
        <v>270060</v>
      </c>
      <c r="I530">
        <v>60.1</v>
      </c>
      <c r="J530">
        <v>712</v>
      </c>
    </row>
    <row r="531" spans="1:11" x14ac:dyDescent="0.25">
      <c r="A531" t="s">
        <v>1298</v>
      </c>
      <c r="B531">
        <v>0</v>
      </c>
      <c r="C531">
        <v>0</v>
      </c>
      <c r="D531">
        <v>371.2</v>
      </c>
      <c r="E531">
        <v>399</v>
      </c>
      <c r="F531">
        <v>363.65</v>
      </c>
      <c r="G531">
        <v>396.3</v>
      </c>
      <c r="H531">
        <v>258330</v>
      </c>
      <c r="I531">
        <v>63.44</v>
      </c>
      <c r="J531">
        <v>712</v>
      </c>
      <c r="K531" t="s">
        <v>1137</v>
      </c>
    </row>
    <row r="532" spans="1:11" x14ac:dyDescent="0.25">
      <c r="A532" t="s">
        <v>1297</v>
      </c>
      <c r="B532">
        <v>0</v>
      </c>
      <c r="C532">
        <v>0</v>
      </c>
      <c r="D532">
        <v>391.95</v>
      </c>
      <c r="E532">
        <v>402.9</v>
      </c>
      <c r="F532">
        <v>376.35</v>
      </c>
      <c r="G532">
        <v>384.15</v>
      </c>
      <c r="H532">
        <v>222195</v>
      </c>
      <c r="I532">
        <v>60.76</v>
      </c>
      <c r="J532">
        <v>712</v>
      </c>
      <c r="K532" t="s">
        <v>1137</v>
      </c>
    </row>
    <row r="533" spans="1:11" x14ac:dyDescent="0.25">
      <c r="A533" t="s">
        <v>1296</v>
      </c>
      <c r="B533">
        <v>0</v>
      </c>
      <c r="C533">
        <v>0</v>
      </c>
      <c r="D533">
        <v>386.25</v>
      </c>
      <c r="E533">
        <v>400.9</v>
      </c>
      <c r="F533">
        <v>363.35</v>
      </c>
      <c r="G533">
        <v>389.4</v>
      </c>
      <c r="H533">
        <v>160305</v>
      </c>
      <c r="I533">
        <v>61.51</v>
      </c>
      <c r="J533">
        <v>712</v>
      </c>
      <c r="K533" t="s">
        <v>1137</v>
      </c>
    </row>
    <row r="534" spans="1:11" x14ac:dyDescent="0.25">
      <c r="A534" t="s">
        <v>1295</v>
      </c>
      <c r="B534">
        <v>0</v>
      </c>
      <c r="C534">
        <v>0</v>
      </c>
      <c r="D534">
        <v>388.55</v>
      </c>
      <c r="E534">
        <v>403.1</v>
      </c>
      <c r="F534">
        <v>377.4</v>
      </c>
      <c r="G534">
        <v>395.55</v>
      </c>
      <c r="H534">
        <v>163020</v>
      </c>
      <c r="I534">
        <v>62.43</v>
      </c>
      <c r="J534">
        <v>712</v>
      </c>
      <c r="K534" t="s">
        <v>1137</v>
      </c>
    </row>
    <row r="535" spans="1:11" x14ac:dyDescent="0.25">
      <c r="A535" t="s">
        <v>1294</v>
      </c>
      <c r="B535">
        <v>0</v>
      </c>
      <c r="C535">
        <v>0</v>
      </c>
      <c r="D535">
        <v>399.95</v>
      </c>
      <c r="E535">
        <v>401.4</v>
      </c>
      <c r="F535">
        <v>376.85</v>
      </c>
      <c r="G535">
        <v>393.15</v>
      </c>
      <c r="H535">
        <v>111885</v>
      </c>
      <c r="I535">
        <v>61.81</v>
      </c>
      <c r="J535">
        <v>712</v>
      </c>
      <c r="K535" t="s">
        <v>1137</v>
      </c>
    </row>
    <row r="536" spans="1:11" x14ac:dyDescent="0.25">
      <c r="A536" t="s">
        <v>1293</v>
      </c>
      <c r="B536">
        <v>0</v>
      </c>
      <c r="C536">
        <v>0</v>
      </c>
      <c r="D536">
        <v>390.15</v>
      </c>
      <c r="E536">
        <v>401.65</v>
      </c>
      <c r="F536">
        <v>383</v>
      </c>
      <c r="G536">
        <v>401.5</v>
      </c>
      <c r="H536">
        <v>105960</v>
      </c>
      <c r="I536">
        <v>63.18</v>
      </c>
      <c r="J536">
        <v>712</v>
      </c>
      <c r="K536" t="s">
        <v>1137</v>
      </c>
    </row>
    <row r="537" spans="1:11" x14ac:dyDescent="0.25">
      <c r="A537" t="s">
        <v>1292</v>
      </c>
      <c r="B537">
        <v>0</v>
      </c>
      <c r="C537">
        <v>0</v>
      </c>
      <c r="D537">
        <v>409.3</v>
      </c>
      <c r="E537">
        <v>409.3</v>
      </c>
      <c r="F537">
        <v>358.25</v>
      </c>
      <c r="G537">
        <v>374.05</v>
      </c>
      <c r="H537">
        <v>188745</v>
      </c>
      <c r="I537">
        <v>56.07</v>
      </c>
      <c r="J537">
        <v>712</v>
      </c>
      <c r="K537" t="s">
        <v>1137</v>
      </c>
    </row>
    <row r="538" spans="1:11" x14ac:dyDescent="0.25">
      <c r="A538" t="s">
        <v>1291</v>
      </c>
      <c r="B538">
        <v>0</v>
      </c>
      <c r="C538">
        <v>0</v>
      </c>
      <c r="D538">
        <v>370.4</v>
      </c>
      <c r="E538">
        <v>385</v>
      </c>
      <c r="F538">
        <v>366.35</v>
      </c>
      <c r="G538">
        <v>380.3</v>
      </c>
      <c r="H538">
        <v>80850</v>
      </c>
      <c r="I538">
        <v>57.25</v>
      </c>
      <c r="J538">
        <v>712</v>
      </c>
    </row>
    <row r="539" spans="1:11" x14ac:dyDescent="0.25">
      <c r="A539" t="s">
        <v>1290</v>
      </c>
      <c r="B539">
        <v>0</v>
      </c>
      <c r="C539">
        <v>0</v>
      </c>
      <c r="D539">
        <v>376.3</v>
      </c>
      <c r="E539">
        <v>396</v>
      </c>
      <c r="F539">
        <v>376.2</v>
      </c>
      <c r="G539">
        <v>384.5</v>
      </c>
      <c r="H539">
        <v>86535</v>
      </c>
      <c r="I539">
        <v>58.07</v>
      </c>
      <c r="J539">
        <v>712</v>
      </c>
    </row>
    <row r="540" spans="1:11" x14ac:dyDescent="0.25">
      <c r="A540" t="s">
        <v>1303</v>
      </c>
      <c r="B540">
        <v>0</v>
      </c>
      <c r="C540">
        <v>0</v>
      </c>
      <c r="D540">
        <v>381.9</v>
      </c>
      <c r="E540">
        <v>420.4</v>
      </c>
      <c r="F540">
        <v>381.9</v>
      </c>
      <c r="G540">
        <v>419</v>
      </c>
      <c r="H540">
        <v>127695</v>
      </c>
      <c r="I540">
        <v>64.12</v>
      </c>
      <c r="J540">
        <v>712</v>
      </c>
      <c r="K540" t="s">
        <v>1137</v>
      </c>
    </row>
    <row r="541" spans="1:11" x14ac:dyDescent="0.25">
      <c r="A541" t="s">
        <v>1302</v>
      </c>
      <c r="B541">
        <v>0</v>
      </c>
      <c r="C541">
        <v>0</v>
      </c>
      <c r="D541">
        <v>413.95</v>
      </c>
      <c r="E541">
        <v>430.75</v>
      </c>
      <c r="F541">
        <v>404.35</v>
      </c>
      <c r="G541">
        <v>414.15</v>
      </c>
      <c r="H541">
        <v>175665</v>
      </c>
      <c r="I541">
        <v>62.75</v>
      </c>
      <c r="J541">
        <v>712</v>
      </c>
      <c r="K541" t="s">
        <v>1137</v>
      </c>
    </row>
    <row r="542" spans="1:11" x14ac:dyDescent="0.25">
      <c r="A542" t="s">
        <v>1301</v>
      </c>
      <c r="B542">
        <v>0</v>
      </c>
      <c r="C542">
        <v>0</v>
      </c>
      <c r="D542">
        <v>409.1</v>
      </c>
      <c r="E542">
        <v>410.8</v>
      </c>
      <c r="F542">
        <v>381.8</v>
      </c>
      <c r="G542">
        <v>400.55</v>
      </c>
      <c r="H542">
        <v>108765</v>
      </c>
      <c r="I542">
        <v>58.94</v>
      </c>
      <c r="J542">
        <v>712</v>
      </c>
      <c r="K542" t="s">
        <v>1137</v>
      </c>
    </row>
    <row r="543" spans="1:11" x14ac:dyDescent="0.25">
      <c r="A543" t="s">
        <v>1304</v>
      </c>
      <c r="B543">
        <v>0</v>
      </c>
      <c r="C543">
        <v>0</v>
      </c>
      <c r="D543">
        <v>397.9</v>
      </c>
      <c r="E543">
        <v>419.05</v>
      </c>
      <c r="F543">
        <v>397.05</v>
      </c>
      <c r="G543">
        <v>400</v>
      </c>
      <c r="H543">
        <v>91860</v>
      </c>
      <c r="I543">
        <v>58.79</v>
      </c>
      <c r="J543">
        <v>712</v>
      </c>
      <c r="K543" t="s">
        <v>1137</v>
      </c>
    </row>
    <row r="544" spans="1:11" x14ac:dyDescent="0.25">
      <c r="A544" t="s">
        <v>1305</v>
      </c>
      <c r="B544">
        <v>0</v>
      </c>
      <c r="C544">
        <v>0</v>
      </c>
      <c r="D544">
        <v>404.95</v>
      </c>
      <c r="E544">
        <v>417.4</v>
      </c>
      <c r="F544">
        <v>398.2</v>
      </c>
      <c r="G544">
        <v>413.2</v>
      </c>
      <c r="H544">
        <v>73710</v>
      </c>
      <c r="I544">
        <v>61.41</v>
      </c>
      <c r="J544">
        <v>712</v>
      </c>
      <c r="K544" t="s">
        <v>1137</v>
      </c>
    </row>
    <row r="545" spans="1:11" x14ac:dyDescent="0.25">
      <c r="A545" t="s">
        <v>1307</v>
      </c>
      <c r="B545">
        <v>0</v>
      </c>
      <c r="C545">
        <v>0</v>
      </c>
      <c r="D545">
        <v>414.6</v>
      </c>
      <c r="E545">
        <v>436.95</v>
      </c>
      <c r="F545">
        <v>413.75</v>
      </c>
      <c r="G545">
        <v>431.05</v>
      </c>
      <c r="H545">
        <v>146805</v>
      </c>
      <c r="I545">
        <v>64.69</v>
      </c>
      <c r="J545">
        <v>712</v>
      </c>
      <c r="K545" t="s">
        <v>1137</v>
      </c>
    </row>
    <row r="546" spans="1:11" x14ac:dyDescent="0.25">
      <c r="A546" t="s">
        <v>1306</v>
      </c>
      <c r="B546">
        <v>0</v>
      </c>
      <c r="C546">
        <v>0</v>
      </c>
      <c r="D546">
        <v>427</v>
      </c>
      <c r="E546">
        <v>475.7</v>
      </c>
      <c r="F546">
        <v>423.2</v>
      </c>
      <c r="G546">
        <v>473.25</v>
      </c>
      <c r="H546">
        <v>242070</v>
      </c>
      <c r="I546">
        <v>70.97</v>
      </c>
      <c r="J546">
        <v>712</v>
      </c>
      <c r="K546" t="s">
        <v>1137</v>
      </c>
    </row>
    <row r="547" spans="1:11" x14ac:dyDescent="0.25">
      <c r="A547" t="s">
        <v>1309</v>
      </c>
      <c r="B547">
        <v>0</v>
      </c>
      <c r="C547">
        <v>0</v>
      </c>
      <c r="D547">
        <v>475.7</v>
      </c>
      <c r="E547">
        <v>539.95000000000005</v>
      </c>
      <c r="F547">
        <v>475.7</v>
      </c>
      <c r="G547">
        <v>525.9</v>
      </c>
      <c r="H547">
        <v>276450</v>
      </c>
      <c r="I547">
        <v>76.56</v>
      </c>
      <c r="J547">
        <v>712</v>
      </c>
      <c r="K547" t="s">
        <v>1137</v>
      </c>
    </row>
    <row r="548" spans="1:11" x14ac:dyDescent="0.25">
      <c r="A548" t="s">
        <v>1308</v>
      </c>
      <c r="B548">
        <v>0</v>
      </c>
      <c r="C548">
        <v>0</v>
      </c>
      <c r="D548">
        <v>538.4</v>
      </c>
      <c r="E548">
        <v>593.20000000000005</v>
      </c>
      <c r="F548">
        <v>534.6</v>
      </c>
      <c r="G548">
        <v>577.95000000000005</v>
      </c>
      <c r="H548">
        <v>147840</v>
      </c>
      <c r="I548">
        <v>80.56</v>
      </c>
      <c r="J548">
        <v>712</v>
      </c>
      <c r="K548" t="s">
        <v>1137</v>
      </c>
    </row>
    <row r="549" spans="1:11" x14ac:dyDescent="0.25">
      <c r="A549" t="s">
        <v>1310</v>
      </c>
      <c r="B549">
        <v>0</v>
      </c>
      <c r="C549">
        <v>595</v>
      </c>
      <c r="D549">
        <v>587.65</v>
      </c>
      <c r="E549">
        <v>595</v>
      </c>
      <c r="F549">
        <v>508.45</v>
      </c>
      <c r="G549">
        <v>546.54999999999995</v>
      </c>
      <c r="H549">
        <v>144675</v>
      </c>
      <c r="I549">
        <v>72.53</v>
      </c>
      <c r="J549">
        <v>712</v>
      </c>
      <c r="K549" t="s">
        <v>1137</v>
      </c>
    </row>
    <row r="550" spans="1:11" x14ac:dyDescent="0.25">
      <c r="A550" t="s">
        <v>1311</v>
      </c>
      <c r="B550">
        <v>0</v>
      </c>
      <c r="C550">
        <v>0</v>
      </c>
      <c r="D550">
        <v>545.54999999999995</v>
      </c>
      <c r="E550">
        <v>572.85</v>
      </c>
      <c r="F550">
        <v>538.4</v>
      </c>
      <c r="G550">
        <v>540.35</v>
      </c>
      <c r="H550">
        <v>67275</v>
      </c>
      <c r="I550">
        <v>71.03</v>
      </c>
      <c r="J550">
        <v>712</v>
      </c>
      <c r="K550" t="s">
        <v>1137</v>
      </c>
    </row>
    <row r="551" spans="1:11" x14ac:dyDescent="0.25">
      <c r="A551" t="s">
        <v>1312</v>
      </c>
      <c r="B551">
        <v>0</v>
      </c>
      <c r="C551">
        <v>0</v>
      </c>
      <c r="D551">
        <v>544.4</v>
      </c>
      <c r="E551">
        <v>567.79999999999995</v>
      </c>
      <c r="F551">
        <v>536.54999999999995</v>
      </c>
      <c r="G551">
        <v>563.4</v>
      </c>
      <c r="H551">
        <v>49095</v>
      </c>
      <c r="I551">
        <v>73.25</v>
      </c>
      <c r="J551">
        <v>712</v>
      </c>
      <c r="K551" t="s">
        <v>1137</v>
      </c>
    </row>
    <row r="552" spans="1:11" x14ac:dyDescent="0.25">
      <c r="A552" t="s">
        <v>1313</v>
      </c>
      <c r="B552">
        <v>0</v>
      </c>
      <c r="C552">
        <v>0</v>
      </c>
      <c r="D552">
        <v>567</v>
      </c>
      <c r="E552">
        <v>569.5</v>
      </c>
      <c r="F552">
        <v>537.70000000000005</v>
      </c>
      <c r="G552">
        <v>550.04999999999995</v>
      </c>
      <c r="H552">
        <v>34560</v>
      </c>
      <c r="I552">
        <v>69.900000000000006</v>
      </c>
      <c r="J552">
        <v>712</v>
      </c>
      <c r="K552" t="s">
        <v>1137</v>
      </c>
    </row>
    <row r="553" spans="1:11" x14ac:dyDescent="0.25">
      <c r="A553" t="s">
        <v>1314</v>
      </c>
      <c r="B553">
        <v>0</v>
      </c>
      <c r="C553">
        <v>0</v>
      </c>
      <c r="D553">
        <v>555.6</v>
      </c>
      <c r="E553">
        <v>557.15</v>
      </c>
      <c r="F553">
        <v>525</v>
      </c>
      <c r="G553">
        <v>548.95000000000005</v>
      </c>
      <c r="H553">
        <v>47985</v>
      </c>
      <c r="I553">
        <v>69.62</v>
      </c>
      <c r="J553">
        <v>712</v>
      </c>
      <c r="K553" t="s">
        <v>1137</v>
      </c>
    </row>
    <row r="554" spans="1:11" x14ac:dyDescent="0.25">
      <c r="A554" t="s">
        <v>1315</v>
      </c>
      <c r="B554">
        <v>0</v>
      </c>
      <c r="C554">
        <v>0</v>
      </c>
      <c r="D554">
        <v>549.75</v>
      </c>
      <c r="E554">
        <v>563</v>
      </c>
      <c r="F554">
        <v>530.1</v>
      </c>
      <c r="G554">
        <v>553</v>
      </c>
      <c r="H554">
        <v>38025</v>
      </c>
      <c r="I554">
        <v>70.099999999999994</v>
      </c>
      <c r="J554">
        <v>712</v>
      </c>
      <c r="K554" t="s">
        <v>1137</v>
      </c>
    </row>
    <row r="555" spans="1:11" x14ac:dyDescent="0.25">
      <c r="A555" t="s">
        <v>1316</v>
      </c>
      <c r="B555">
        <v>0</v>
      </c>
      <c r="C555">
        <v>0</v>
      </c>
      <c r="D555">
        <v>556.4</v>
      </c>
      <c r="E555">
        <v>609.6</v>
      </c>
      <c r="F555">
        <v>555.20000000000005</v>
      </c>
      <c r="G555">
        <v>609.6</v>
      </c>
      <c r="H555">
        <v>85365</v>
      </c>
      <c r="I555">
        <v>75.83</v>
      </c>
      <c r="J555">
        <v>712</v>
      </c>
      <c r="K555" t="s">
        <v>1137</v>
      </c>
    </row>
    <row r="556" spans="1:11" x14ac:dyDescent="0.25">
      <c r="A556" t="s">
        <v>1318</v>
      </c>
      <c r="B556">
        <v>0</v>
      </c>
      <c r="C556">
        <v>619.75</v>
      </c>
      <c r="D556">
        <v>612</v>
      </c>
      <c r="E556">
        <v>619.75</v>
      </c>
      <c r="F556">
        <v>589.29999999999995</v>
      </c>
      <c r="G556">
        <v>601.75</v>
      </c>
      <c r="H556">
        <v>99015</v>
      </c>
      <c r="I556">
        <v>73.72</v>
      </c>
      <c r="J556">
        <v>712</v>
      </c>
      <c r="K556" t="s">
        <v>1137</v>
      </c>
    </row>
    <row r="557" spans="1:11" x14ac:dyDescent="0.25">
      <c r="A557" t="s">
        <v>1317</v>
      </c>
      <c r="B557">
        <v>0</v>
      </c>
      <c r="C557">
        <v>0</v>
      </c>
      <c r="D557">
        <v>600</v>
      </c>
      <c r="E557">
        <v>601.35</v>
      </c>
      <c r="F557">
        <v>549.54999999999995</v>
      </c>
      <c r="G557">
        <v>575.9</v>
      </c>
      <c r="H557">
        <v>60465</v>
      </c>
      <c r="I557">
        <v>67.099999999999994</v>
      </c>
      <c r="J557">
        <v>712</v>
      </c>
      <c r="K557" t="s">
        <v>1137</v>
      </c>
    </row>
    <row r="558" spans="1:11" x14ac:dyDescent="0.25">
      <c r="A558" t="s">
        <v>1320</v>
      </c>
      <c r="B558">
        <v>0</v>
      </c>
      <c r="C558">
        <v>0</v>
      </c>
      <c r="D558">
        <v>571.15</v>
      </c>
      <c r="E558">
        <v>585.20000000000005</v>
      </c>
      <c r="F558">
        <v>552.65</v>
      </c>
      <c r="G558">
        <v>577.79999999999995</v>
      </c>
      <c r="H558">
        <v>46485</v>
      </c>
      <c r="I558">
        <v>67.33</v>
      </c>
      <c r="J558">
        <v>712</v>
      </c>
      <c r="K558" t="s">
        <v>1137</v>
      </c>
    </row>
    <row r="559" spans="1:11" x14ac:dyDescent="0.25">
      <c r="A559" t="s">
        <v>1319</v>
      </c>
      <c r="B559">
        <v>0</v>
      </c>
      <c r="C559">
        <v>0</v>
      </c>
      <c r="D559">
        <v>578.4</v>
      </c>
      <c r="E559">
        <v>582.79999999999995</v>
      </c>
      <c r="F559">
        <v>561.20000000000005</v>
      </c>
      <c r="G559">
        <v>582.79999999999995</v>
      </c>
      <c r="H559">
        <v>25245</v>
      </c>
      <c r="I559">
        <v>67.97</v>
      </c>
      <c r="J559">
        <v>712</v>
      </c>
      <c r="K559" t="s">
        <v>1137</v>
      </c>
    </row>
    <row r="560" spans="1:11" x14ac:dyDescent="0.25">
      <c r="A560" t="s">
        <v>1323</v>
      </c>
      <c r="B560">
        <v>0</v>
      </c>
      <c r="C560">
        <v>0</v>
      </c>
      <c r="D560">
        <v>581</v>
      </c>
      <c r="E560">
        <v>581.79999999999995</v>
      </c>
      <c r="F560">
        <v>557.54999999999995</v>
      </c>
      <c r="G560">
        <v>565.9</v>
      </c>
      <c r="H560">
        <v>16785</v>
      </c>
      <c r="I560">
        <v>63.44</v>
      </c>
      <c r="J560">
        <v>712</v>
      </c>
      <c r="K560" t="s">
        <v>1137</v>
      </c>
    </row>
    <row r="561" spans="1:11" x14ac:dyDescent="0.25">
      <c r="A561" t="s">
        <v>1322</v>
      </c>
      <c r="B561">
        <v>0</v>
      </c>
      <c r="C561">
        <v>0</v>
      </c>
      <c r="D561">
        <v>565.65</v>
      </c>
      <c r="E561">
        <v>574</v>
      </c>
      <c r="F561">
        <v>558.29999999999995</v>
      </c>
      <c r="G561">
        <v>566.4</v>
      </c>
      <c r="H561">
        <v>17445</v>
      </c>
      <c r="I561">
        <v>63.52</v>
      </c>
      <c r="J561">
        <v>712</v>
      </c>
      <c r="K561" t="s">
        <v>1137</v>
      </c>
    </row>
    <row r="562" spans="1:11" x14ac:dyDescent="0.25">
      <c r="A562" t="s">
        <v>1321</v>
      </c>
      <c r="B562">
        <v>0</v>
      </c>
      <c r="C562">
        <v>0</v>
      </c>
      <c r="D562">
        <v>563.45000000000005</v>
      </c>
      <c r="E562">
        <v>566</v>
      </c>
      <c r="F562">
        <v>489.7</v>
      </c>
      <c r="G562">
        <v>489.7</v>
      </c>
      <c r="H562">
        <v>65205</v>
      </c>
      <c r="I562">
        <v>47.06</v>
      </c>
      <c r="J562">
        <v>712</v>
      </c>
      <c r="K562" t="s">
        <v>1137</v>
      </c>
    </row>
    <row r="563" spans="1:11" x14ac:dyDescent="0.25">
      <c r="A563" t="s">
        <v>1324</v>
      </c>
      <c r="B563">
        <v>478.45</v>
      </c>
      <c r="C563">
        <v>0</v>
      </c>
      <c r="D563">
        <v>489.7</v>
      </c>
      <c r="E563">
        <v>541.79999999999995</v>
      </c>
      <c r="F563">
        <v>478.45</v>
      </c>
      <c r="G563">
        <v>515.20000000000005</v>
      </c>
      <c r="H563">
        <v>57000</v>
      </c>
      <c r="I563">
        <v>51.55</v>
      </c>
      <c r="J563">
        <v>712</v>
      </c>
    </row>
    <row r="564" spans="1:11" x14ac:dyDescent="0.25">
      <c r="A564" t="s">
        <v>1339</v>
      </c>
      <c r="B564">
        <v>0</v>
      </c>
      <c r="C564">
        <v>0</v>
      </c>
      <c r="D564">
        <v>527</v>
      </c>
      <c r="E564">
        <v>557.20000000000005</v>
      </c>
      <c r="F564">
        <v>518.6</v>
      </c>
      <c r="G564">
        <v>553.4</v>
      </c>
      <c r="H564">
        <v>27075</v>
      </c>
      <c r="I564">
        <v>57.39</v>
      </c>
      <c r="J564">
        <v>712</v>
      </c>
    </row>
    <row r="565" spans="1:11" x14ac:dyDescent="0.25">
      <c r="A565" t="s">
        <v>1338</v>
      </c>
      <c r="B565">
        <v>0</v>
      </c>
      <c r="C565">
        <v>0</v>
      </c>
      <c r="D565">
        <v>545.45000000000005</v>
      </c>
      <c r="E565">
        <v>574.4</v>
      </c>
      <c r="F565">
        <v>537.25</v>
      </c>
      <c r="G565">
        <v>568.54999999999995</v>
      </c>
      <c r="H565">
        <v>34350</v>
      </c>
      <c r="I565">
        <v>59.48</v>
      </c>
      <c r="J565">
        <v>712</v>
      </c>
    </row>
    <row r="566" spans="1:11" x14ac:dyDescent="0.25">
      <c r="A566" t="s">
        <v>1337</v>
      </c>
      <c r="B566">
        <v>0</v>
      </c>
      <c r="C566">
        <v>0</v>
      </c>
      <c r="D566">
        <v>571.9</v>
      </c>
      <c r="E566">
        <v>583.54999999999995</v>
      </c>
      <c r="F566">
        <v>559.1</v>
      </c>
      <c r="G566">
        <v>571.29999999999995</v>
      </c>
      <c r="H566">
        <v>25875</v>
      </c>
      <c r="I566">
        <v>59.86</v>
      </c>
      <c r="J566">
        <v>712</v>
      </c>
      <c r="K566" t="s">
        <v>1137</v>
      </c>
    </row>
    <row r="567" spans="1:11" x14ac:dyDescent="0.25">
      <c r="A567" t="s">
        <v>1336</v>
      </c>
      <c r="B567">
        <v>0</v>
      </c>
      <c r="C567">
        <v>0</v>
      </c>
      <c r="D567">
        <v>565.6</v>
      </c>
      <c r="E567">
        <v>593</v>
      </c>
      <c r="F567">
        <v>565.6</v>
      </c>
      <c r="G567">
        <v>590.15</v>
      </c>
      <c r="H567">
        <v>28860</v>
      </c>
      <c r="I567">
        <v>62.48</v>
      </c>
      <c r="J567">
        <v>712</v>
      </c>
      <c r="K567" t="s">
        <v>1137</v>
      </c>
    </row>
    <row r="568" spans="1:11" x14ac:dyDescent="0.25">
      <c r="A568" t="s">
        <v>1335</v>
      </c>
      <c r="B568">
        <v>0</v>
      </c>
      <c r="C568">
        <v>0</v>
      </c>
      <c r="D568">
        <v>595.79999999999995</v>
      </c>
      <c r="E568">
        <v>595.79999999999995</v>
      </c>
      <c r="F568">
        <v>565.04999999999995</v>
      </c>
      <c r="G568">
        <v>576.6</v>
      </c>
      <c r="H568">
        <v>19515</v>
      </c>
      <c r="I568">
        <v>59.47</v>
      </c>
      <c r="J568">
        <v>712</v>
      </c>
      <c r="K568" t="s">
        <v>1137</v>
      </c>
    </row>
    <row r="569" spans="1:11" x14ac:dyDescent="0.25">
      <c r="A569" t="s">
        <v>1334</v>
      </c>
      <c r="B569">
        <v>0</v>
      </c>
      <c r="C569">
        <v>0</v>
      </c>
      <c r="D569">
        <v>577.6</v>
      </c>
      <c r="E569">
        <v>596.15</v>
      </c>
      <c r="F569">
        <v>569.29999999999995</v>
      </c>
      <c r="G569">
        <v>594.5</v>
      </c>
      <c r="H569">
        <v>13245</v>
      </c>
      <c r="I569">
        <v>62.07</v>
      </c>
      <c r="J569">
        <v>712</v>
      </c>
      <c r="K569" t="s">
        <v>1137</v>
      </c>
    </row>
    <row r="570" spans="1:11" x14ac:dyDescent="0.25">
      <c r="A570" t="s">
        <v>1333</v>
      </c>
      <c r="B570">
        <v>0</v>
      </c>
      <c r="C570">
        <v>0</v>
      </c>
      <c r="D570">
        <v>595.20000000000005</v>
      </c>
      <c r="E570">
        <v>640.20000000000005</v>
      </c>
      <c r="F570">
        <v>578.79999999999995</v>
      </c>
      <c r="G570">
        <v>627.75</v>
      </c>
      <c r="H570">
        <v>59175</v>
      </c>
      <c r="I570">
        <v>66.39</v>
      </c>
      <c r="J570">
        <v>712</v>
      </c>
      <c r="K570" t="s">
        <v>1137</v>
      </c>
    </row>
    <row r="571" spans="1:11" x14ac:dyDescent="0.25">
      <c r="A571" t="s">
        <v>1332</v>
      </c>
      <c r="B571">
        <v>0</v>
      </c>
      <c r="C571">
        <v>656.4</v>
      </c>
      <c r="D571">
        <v>620.9</v>
      </c>
      <c r="E571">
        <v>656.4</v>
      </c>
      <c r="F571">
        <v>606.45000000000005</v>
      </c>
      <c r="G571">
        <v>606.45000000000005</v>
      </c>
      <c r="H571">
        <v>55455</v>
      </c>
      <c r="I571">
        <v>61.56</v>
      </c>
      <c r="J571">
        <v>712</v>
      </c>
      <c r="K571" t="s">
        <v>1137</v>
      </c>
    </row>
    <row r="572" spans="1:11" x14ac:dyDescent="0.25">
      <c r="A572" t="s">
        <v>1331</v>
      </c>
      <c r="B572">
        <v>0</v>
      </c>
      <c r="C572">
        <v>0</v>
      </c>
      <c r="D572">
        <v>604.54999999999995</v>
      </c>
      <c r="E572">
        <v>604.54999999999995</v>
      </c>
      <c r="F572">
        <v>563.79999999999995</v>
      </c>
      <c r="G572">
        <v>584.75</v>
      </c>
      <c r="H572">
        <v>38805</v>
      </c>
      <c r="I572">
        <v>57.01</v>
      </c>
      <c r="J572">
        <v>712</v>
      </c>
      <c r="K572" t="s">
        <v>1137</v>
      </c>
    </row>
    <row r="573" spans="1:11" x14ac:dyDescent="0.25">
      <c r="A573" t="s">
        <v>1330</v>
      </c>
      <c r="B573">
        <v>0</v>
      </c>
      <c r="C573">
        <v>0</v>
      </c>
      <c r="D573">
        <v>570.04999999999995</v>
      </c>
      <c r="E573">
        <v>593.35</v>
      </c>
      <c r="F573">
        <v>565.20000000000005</v>
      </c>
      <c r="G573">
        <v>576.75</v>
      </c>
      <c r="H573">
        <v>27150</v>
      </c>
      <c r="I573">
        <v>55.38</v>
      </c>
      <c r="J573">
        <v>712</v>
      </c>
    </row>
    <row r="574" spans="1:11" x14ac:dyDescent="0.25">
      <c r="A574" t="s">
        <v>1329</v>
      </c>
      <c r="B574">
        <v>0</v>
      </c>
      <c r="C574">
        <v>0</v>
      </c>
      <c r="D574">
        <v>574.29999999999995</v>
      </c>
      <c r="E574">
        <v>595.70000000000005</v>
      </c>
      <c r="F574">
        <v>574.29999999999995</v>
      </c>
      <c r="G574">
        <v>590.25</v>
      </c>
      <c r="H574">
        <v>15525</v>
      </c>
      <c r="I574">
        <v>57.58</v>
      </c>
      <c r="J574">
        <v>712</v>
      </c>
    </row>
    <row r="575" spans="1:11" x14ac:dyDescent="0.25">
      <c r="A575" t="s">
        <v>1328</v>
      </c>
      <c r="B575">
        <v>0</v>
      </c>
      <c r="C575">
        <v>0</v>
      </c>
      <c r="D575">
        <v>588.95000000000005</v>
      </c>
      <c r="E575">
        <v>609.70000000000005</v>
      </c>
      <c r="F575">
        <v>585.79999999999995</v>
      </c>
      <c r="G575">
        <v>597.75</v>
      </c>
      <c r="H575">
        <v>19755</v>
      </c>
      <c r="I575">
        <v>58.79</v>
      </c>
      <c r="J575">
        <v>712</v>
      </c>
    </row>
    <row r="576" spans="1:11" x14ac:dyDescent="0.25">
      <c r="A576" t="s">
        <v>1327</v>
      </c>
      <c r="B576">
        <v>0</v>
      </c>
      <c r="C576">
        <v>0</v>
      </c>
      <c r="D576">
        <v>598.25</v>
      </c>
      <c r="E576">
        <v>636.85</v>
      </c>
      <c r="F576">
        <v>598.25</v>
      </c>
      <c r="G576">
        <v>636.85</v>
      </c>
      <c r="H576">
        <v>30285</v>
      </c>
      <c r="I576">
        <v>64.5</v>
      </c>
      <c r="J576">
        <v>712</v>
      </c>
      <c r="K576" t="s">
        <v>1137</v>
      </c>
    </row>
    <row r="577" spans="1:11" x14ac:dyDescent="0.25">
      <c r="A577" t="s">
        <v>1326</v>
      </c>
      <c r="B577">
        <v>0</v>
      </c>
      <c r="C577">
        <v>0</v>
      </c>
      <c r="D577">
        <v>627.5</v>
      </c>
      <c r="E577">
        <v>643.79999999999995</v>
      </c>
      <c r="F577">
        <v>608.5</v>
      </c>
      <c r="G577">
        <v>608.5</v>
      </c>
      <c r="H577">
        <v>26055</v>
      </c>
      <c r="I577">
        <v>58.21</v>
      </c>
      <c r="J577">
        <v>712</v>
      </c>
      <c r="K577" t="s">
        <v>1137</v>
      </c>
    </row>
    <row r="578" spans="1:11" x14ac:dyDescent="0.25">
      <c r="A578" t="s">
        <v>1325</v>
      </c>
      <c r="B578">
        <v>0</v>
      </c>
      <c r="C578">
        <v>0</v>
      </c>
      <c r="D578">
        <v>604.75</v>
      </c>
      <c r="E578">
        <v>618.5</v>
      </c>
      <c r="F578">
        <v>585.15</v>
      </c>
      <c r="G578">
        <v>606.45000000000005</v>
      </c>
      <c r="H578">
        <v>27750</v>
      </c>
      <c r="I578">
        <v>57.77</v>
      </c>
      <c r="J578">
        <v>712</v>
      </c>
      <c r="K578" t="s">
        <v>1137</v>
      </c>
    </row>
    <row r="579" spans="1:11" x14ac:dyDescent="0.25">
      <c r="A579" t="s">
        <v>1348</v>
      </c>
      <c r="B579">
        <v>0</v>
      </c>
      <c r="C579">
        <v>0</v>
      </c>
      <c r="D579">
        <v>605.29999999999995</v>
      </c>
      <c r="E579">
        <v>630</v>
      </c>
      <c r="F579">
        <v>591.29999999999995</v>
      </c>
      <c r="G579">
        <v>621.25</v>
      </c>
      <c r="H579">
        <v>22470</v>
      </c>
      <c r="I579">
        <v>60.11</v>
      </c>
      <c r="J579">
        <v>712</v>
      </c>
    </row>
    <row r="580" spans="1:11" x14ac:dyDescent="0.25">
      <c r="A580" t="s">
        <v>1347</v>
      </c>
      <c r="B580">
        <v>0</v>
      </c>
      <c r="C580">
        <v>0</v>
      </c>
      <c r="D580">
        <v>614.79999999999995</v>
      </c>
      <c r="E580">
        <v>626.25</v>
      </c>
      <c r="F580">
        <v>605.54999999999995</v>
      </c>
      <c r="G580">
        <v>615.45000000000005</v>
      </c>
      <c r="H580">
        <v>12345</v>
      </c>
      <c r="I580">
        <v>58.73</v>
      </c>
      <c r="J580">
        <v>712</v>
      </c>
      <c r="K580" t="s">
        <v>1137</v>
      </c>
    </row>
    <row r="581" spans="1:11" x14ac:dyDescent="0.25">
      <c r="A581" t="s">
        <v>1346</v>
      </c>
      <c r="B581">
        <v>0</v>
      </c>
      <c r="C581">
        <v>0</v>
      </c>
      <c r="D581">
        <v>615.5</v>
      </c>
      <c r="E581">
        <v>628.25</v>
      </c>
      <c r="F581">
        <v>605</v>
      </c>
      <c r="G581">
        <v>616.15</v>
      </c>
      <c r="H581">
        <v>14250</v>
      </c>
      <c r="I581">
        <v>58.86</v>
      </c>
      <c r="J581">
        <v>712</v>
      </c>
      <c r="K581" t="s">
        <v>1137</v>
      </c>
    </row>
    <row r="582" spans="1:11" x14ac:dyDescent="0.25">
      <c r="A582" t="s">
        <v>1345</v>
      </c>
      <c r="B582">
        <v>0</v>
      </c>
      <c r="C582">
        <v>0</v>
      </c>
      <c r="D582">
        <v>612.65</v>
      </c>
      <c r="E582">
        <v>637.75</v>
      </c>
      <c r="F582">
        <v>606</v>
      </c>
      <c r="G582">
        <v>624.9</v>
      </c>
      <c r="H582">
        <v>20370</v>
      </c>
      <c r="I582">
        <v>60.43</v>
      </c>
      <c r="J582">
        <v>712</v>
      </c>
      <c r="K582" t="s">
        <v>1137</v>
      </c>
    </row>
    <row r="583" spans="1:11" x14ac:dyDescent="0.25">
      <c r="A583" t="s">
        <v>1344</v>
      </c>
      <c r="B583">
        <v>0</v>
      </c>
      <c r="C583">
        <v>0</v>
      </c>
      <c r="D583">
        <v>624.4</v>
      </c>
      <c r="E583">
        <v>628.25</v>
      </c>
      <c r="F583">
        <v>596.75</v>
      </c>
      <c r="G583">
        <v>623.95000000000005</v>
      </c>
      <c r="H583">
        <v>26160</v>
      </c>
      <c r="I583">
        <v>60.16</v>
      </c>
      <c r="J583">
        <v>712</v>
      </c>
      <c r="K583" t="s">
        <v>1137</v>
      </c>
    </row>
    <row r="584" spans="1:11" x14ac:dyDescent="0.25">
      <c r="A584" t="s">
        <v>1343</v>
      </c>
      <c r="B584">
        <v>0</v>
      </c>
      <c r="C584">
        <v>0</v>
      </c>
      <c r="D584">
        <v>630.29999999999995</v>
      </c>
      <c r="E584">
        <v>647.04999999999995</v>
      </c>
      <c r="F584">
        <v>614.29999999999995</v>
      </c>
      <c r="G584">
        <v>626.75</v>
      </c>
      <c r="H584">
        <v>22170</v>
      </c>
      <c r="I584">
        <v>60.72</v>
      </c>
      <c r="J584">
        <v>712</v>
      </c>
      <c r="K584" t="s">
        <v>1137</v>
      </c>
    </row>
    <row r="585" spans="1:11" x14ac:dyDescent="0.25">
      <c r="A585" t="s">
        <v>1342</v>
      </c>
      <c r="B585">
        <v>0</v>
      </c>
      <c r="C585">
        <v>0</v>
      </c>
      <c r="D585">
        <v>619.15</v>
      </c>
      <c r="E585">
        <v>626.04999999999995</v>
      </c>
      <c r="F585">
        <v>607.04999999999995</v>
      </c>
      <c r="G585">
        <v>610.9</v>
      </c>
      <c r="H585">
        <v>15315</v>
      </c>
      <c r="I585">
        <v>55.96</v>
      </c>
      <c r="J585">
        <v>712</v>
      </c>
      <c r="K585" t="s">
        <v>1137</v>
      </c>
    </row>
    <row r="586" spans="1:11" x14ac:dyDescent="0.25">
      <c r="A586" t="s">
        <v>1341</v>
      </c>
      <c r="B586">
        <v>0</v>
      </c>
      <c r="C586">
        <v>0</v>
      </c>
      <c r="D586">
        <v>605</v>
      </c>
      <c r="E586">
        <v>616.85</v>
      </c>
      <c r="F586">
        <v>603.35</v>
      </c>
      <c r="G586">
        <v>616.4</v>
      </c>
      <c r="H586">
        <v>8130</v>
      </c>
      <c r="I586">
        <v>57.21</v>
      </c>
      <c r="J586">
        <v>712</v>
      </c>
    </row>
    <row r="587" spans="1:11" x14ac:dyDescent="0.25">
      <c r="A587" t="s">
        <v>1340</v>
      </c>
      <c r="B587">
        <v>0</v>
      </c>
      <c r="C587">
        <v>0</v>
      </c>
      <c r="D587">
        <v>621</v>
      </c>
      <c r="E587">
        <v>633.65</v>
      </c>
      <c r="F587">
        <v>614.25</v>
      </c>
      <c r="G587">
        <v>629.35</v>
      </c>
      <c r="H587">
        <v>10830</v>
      </c>
      <c r="I587">
        <v>60.09</v>
      </c>
      <c r="J587">
        <v>712</v>
      </c>
    </row>
    <row r="588" spans="1:11" x14ac:dyDescent="0.25">
      <c r="A588" t="s">
        <v>1349</v>
      </c>
      <c r="B588">
        <v>0</v>
      </c>
      <c r="C588">
        <v>0</v>
      </c>
      <c r="D588">
        <v>622.4</v>
      </c>
      <c r="E588">
        <v>629.45000000000005</v>
      </c>
      <c r="F588">
        <v>609.35</v>
      </c>
      <c r="G588">
        <v>614.65</v>
      </c>
      <c r="H588">
        <v>15930</v>
      </c>
      <c r="I588">
        <v>55.52</v>
      </c>
      <c r="J588">
        <v>712</v>
      </c>
      <c r="K588" t="s">
        <v>1137</v>
      </c>
    </row>
    <row r="589" spans="1:11" x14ac:dyDescent="0.25">
      <c r="A589" t="s">
        <v>1375</v>
      </c>
      <c r="B589">
        <v>557.6</v>
      </c>
      <c r="C589">
        <v>0</v>
      </c>
      <c r="D589">
        <v>615.4</v>
      </c>
      <c r="E589">
        <v>620.15</v>
      </c>
      <c r="F589">
        <v>557.6</v>
      </c>
      <c r="G589">
        <v>605.85</v>
      </c>
      <c r="H589">
        <v>52395</v>
      </c>
      <c r="I589">
        <v>52.93</v>
      </c>
      <c r="J589">
        <v>712</v>
      </c>
    </row>
    <row r="590" spans="1:11" x14ac:dyDescent="0.25">
      <c r="A590" t="s">
        <v>1374</v>
      </c>
      <c r="B590">
        <v>0</v>
      </c>
      <c r="C590">
        <v>0</v>
      </c>
      <c r="D590">
        <v>607.35</v>
      </c>
      <c r="E590">
        <v>625</v>
      </c>
      <c r="F590">
        <v>571.1</v>
      </c>
      <c r="G590">
        <v>584</v>
      </c>
      <c r="H590">
        <v>24495</v>
      </c>
      <c r="I590">
        <v>47.05</v>
      </c>
      <c r="J590">
        <v>712</v>
      </c>
    </row>
    <row r="591" spans="1:11" x14ac:dyDescent="0.25">
      <c r="A591" t="s">
        <v>1373</v>
      </c>
      <c r="B591">
        <v>0</v>
      </c>
      <c r="C591">
        <v>0</v>
      </c>
      <c r="D591">
        <v>586.95000000000005</v>
      </c>
      <c r="E591">
        <v>617.54999999999995</v>
      </c>
      <c r="F591">
        <v>580</v>
      </c>
      <c r="G591">
        <v>605.54999999999995</v>
      </c>
      <c r="H591">
        <v>20730</v>
      </c>
      <c r="I591">
        <v>52.64</v>
      </c>
      <c r="J591">
        <v>712</v>
      </c>
    </row>
    <row r="592" spans="1:11" x14ac:dyDescent="0.25">
      <c r="A592" t="s">
        <v>1372</v>
      </c>
      <c r="B592">
        <v>0</v>
      </c>
      <c r="C592">
        <v>0</v>
      </c>
      <c r="D592">
        <v>613.29999999999995</v>
      </c>
      <c r="E592">
        <v>613.35</v>
      </c>
      <c r="F592">
        <v>574.1</v>
      </c>
      <c r="G592">
        <v>598.65</v>
      </c>
      <c r="H592">
        <v>15315</v>
      </c>
      <c r="I592">
        <v>50.79</v>
      </c>
      <c r="J592">
        <v>712</v>
      </c>
    </row>
    <row r="593" spans="1:11" x14ac:dyDescent="0.25">
      <c r="A593" t="s">
        <v>1371</v>
      </c>
      <c r="B593">
        <v>0</v>
      </c>
      <c r="C593">
        <v>0</v>
      </c>
      <c r="D593">
        <v>597.75</v>
      </c>
      <c r="E593">
        <v>611.9</v>
      </c>
      <c r="F593">
        <v>585</v>
      </c>
      <c r="G593">
        <v>592.65</v>
      </c>
      <c r="H593">
        <v>9330</v>
      </c>
      <c r="I593">
        <v>49.17</v>
      </c>
      <c r="J593">
        <v>712</v>
      </c>
    </row>
    <row r="594" spans="1:11" x14ac:dyDescent="0.25">
      <c r="A594" t="s">
        <v>1370</v>
      </c>
      <c r="B594">
        <v>0</v>
      </c>
      <c r="C594">
        <v>0</v>
      </c>
      <c r="D594">
        <v>589.5</v>
      </c>
      <c r="E594">
        <v>607</v>
      </c>
      <c r="F594">
        <v>535.20000000000005</v>
      </c>
      <c r="G594">
        <v>539.15</v>
      </c>
      <c r="H594">
        <v>31350</v>
      </c>
      <c r="I594">
        <v>37.659999999999997</v>
      </c>
      <c r="J594">
        <v>712</v>
      </c>
    </row>
    <row r="595" spans="1:11" x14ac:dyDescent="0.25">
      <c r="A595" t="s">
        <v>1369</v>
      </c>
      <c r="B595">
        <v>515.6</v>
      </c>
      <c r="C595">
        <v>0</v>
      </c>
      <c r="D595">
        <v>544.70000000000005</v>
      </c>
      <c r="E595">
        <v>570</v>
      </c>
      <c r="F595">
        <v>515.6</v>
      </c>
      <c r="G595">
        <v>526.20000000000005</v>
      </c>
      <c r="H595">
        <v>23700</v>
      </c>
      <c r="I595">
        <v>35.49</v>
      </c>
      <c r="J595">
        <v>712</v>
      </c>
      <c r="K595" t="s">
        <v>1136</v>
      </c>
    </row>
    <row r="596" spans="1:11" x14ac:dyDescent="0.25">
      <c r="A596" t="s">
        <v>1368</v>
      </c>
      <c r="B596">
        <v>0</v>
      </c>
      <c r="C596">
        <v>0</v>
      </c>
      <c r="D596">
        <v>530.65</v>
      </c>
      <c r="E596">
        <v>586.54999999999995</v>
      </c>
      <c r="F596">
        <v>530.65</v>
      </c>
      <c r="G596">
        <v>576.29999999999995</v>
      </c>
      <c r="H596">
        <v>32655</v>
      </c>
      <c r="I596">
        <v>47.96</v>
      </c>
      <c r="J596">
        <v>712</v>
      </c>
      <c r="K596" t="s">
        <v>1136</v>
      </c>
    </row>
    <row r="597" spans="1:11" x14ac:dyDescent="0.25">
      <c r="A597" t="s">
        <v>1367</v>
      </c>
      <c r="B597">
        <v>0</v>
      </c>
      <c r="C597">
        <v>614</v>
      </c>
      <c r="D597">
        <v>573.25</v>
      </c>
      <c r="E597">
        <v>614</v>
      </c>
      <c r="F597">
        <v>573.25</v>
      </c>
      <c r="G597">
        <v>596.20000000000005</v>
      </c>
      <c r="H597">
        <v>31560</v>
      </c>
      <c r="I597">
        <v>51.94</v>
      </c>
      <c r="J597">
        <v>712</v>
      </c>
    </row>
    <row r="598" spans="1:11" x14ac:dyDescent="0.25">
      <c r="A598" t="s">
        <v>1366</v>
      </c>
      <c r="B598">
        <v>0</v>
      </c>
      <c r="C598">
        <v>0</v>
      </c>
      <c r="D598">
        <v>590</v>
      </c>
      <c r="E598">
        <v>601.79999999999995</v>
      </c>
      <c r="F598">
        <v>573.54999999999995</v>
      </c>
      <c r="G598">
        <v>585.4</v>
      </c>
      <c r="H598">
        <v>9270</v>
      </c>
      <c r="I598">
        <v>49.72</v>
      </c>
      <c r="J598">
        <v>712</v>
      </c>
    </row>
    <row r="599" spans="1:11" x14ac:dyDescent="0.25">
      <c r="A599" t="s">
        <v>1365</v>
      </c>
      <c r="B599">
        <v>0</v>
      </c>
      <c r="C599">
        <v>0</v>
      </c>
      <c r="D599">
        <v>583.54999999999995</v>
      </c>
      <c r="E599">
        <v>590.75</v>
      </c>
      <c r="F599">
        <v>552.79999999999995</v>
      </c>
      <c r="G599">
        <v>563.04999999999995</v>
      </c>
      <c r="H599">
        <v>23415</v>
      </c>
      <c r="I599">
        <v>45.39</v>
      </c>
      <c r="J599">
        <v>712</v>
      </c>
    </row>
    <row r="600" spans="1:11" x14ac:dyDescent="0.25">
      <c r="A600" t="s">
        <v>1364</v>
      </c>
      <c r="B600">
        <v>0</v>
      </c>
      <c r="C600">
        <v>0</v>
      </c>
      <c r="D600">
        <v>566.70000000000005</v>
      </c>
      <c r="E600">
        <v>568.54999999999995</v>
      </c>
      <c r="F600">
        <v>546.65</v>
      </c>
      <c r="G600">
        <v>560.5</v>
      </c>
      <c r="H600">
        <v>14160</v>
      </c>
      <c r="I600">
        <v>44.92</v>
      </c>
      <c r="J600">
        <v>712</v>
      </c>
    </row>
    <row r="601" spans="1:11" x14ac:dyDescent="0.25">
      <c r="A601" t="s">
        <v>1363</v>
      </c>
      <c r="B601">
        <v>0</v>
      </c>
      <c r="C601">
        <v>0</v>
      </c>
      <c r="D601">
        <v>561</v>
      </c>
      <c r="E601">
        <v>566.20000000000005</v>
      </c>
      <c r="F601">
        <v>528.15</v>
      </c>
      <c r="G601">
        <v>538.45000000000005</v>
      </c>
      <c r="H601">
        <v>29865</v>
      </c>
      <c r="I601">
        <v>40.89</v>
      </c>
      <c r="J601">
        <v>712</v>
      </c>
    </row>
    <row r="602" spans="1:11" x14ac:dyDescent="0.25">
      <c r="A602" t="s">
        <v>1362</v>
      </c>
      <c r="B602">
        <v>0</v>
      </c>
      <c r="C602">
        <v>0</v>
      </c>
      <c r="D602">
        <v>540</v>
      </c>
      <c r="E602">
        <v>546</v>
      </c>
      <c r="F602">
        <v>506.05</v>
      </c>
      <c r="G602">
        <v>511.3</v>
      </c>
      <c r="H602">
        <v>19380</v>
      </c>
      <c r="I602">
        <v>36.549999999999997</v>
      </c>
      <c r="J602">
        <v>712</v>
      </c>
      <c r="K602" t="s">
        <v>1136</v>
      </c>
    </row>
    <row r="603" spans="1:11" x14ac:dyDescent="0.25">
      <c r="A603" t="s">
        <v>1361</v>
      </c>
      <c r="B603">
        <v>0</v>
      </c>
      <c r="C603">
        <v>0</v>
      </c>
      <c r="D603">
        <v>514.65</v>
      </c>
      <c r="E603">
        <v>528.79999999999995</v>
      </c>
      <c r="F603">
        <v>449.75</v>
      </c>
      <c r="G603">
        <v>449.75</v>
      </c>
      <c r="H603">
        <v>68865</v>
      </c>
      <c r="I603">
        <v>29.02</v>
      </c>
      <c r="J603">
        <v>712</v>
      </c>
      <c r="K603" t="s">
        <v>1136</v>
      </c>
    </row>
    <row r="604" spans="1:11" x14ac:dyDescent="0.25">
      <c r="A604" t="s">
        <v>1360</v>
      </c>
      <c r="B604">
        <v>0</v>
      </c>
      <c r="C604">
        <v>0</v>
      </c>
      <c r="D604">
        <v>458.25</v>
      </c>
      <c r="E604">
        <v>472.6</v>
      </c>
      <c r="F604">
        <v>443.2</v>
      </c>
      <c r="G604">
        <v>448.35</v>
      </c>
      <c r="H604">
        <v>65685</v>
      </c>
      <c r="I604">
        <v>28.88</v>
      </c>
      <c r="J604">
        <v>712</v>
      </c>
      <c r="K604" t="s">
        <v>1136</v>
      </c>
    </row>
    <row r="605" spans="1:11" x14ac:dyDescent="0.25">
      <c r="A605" t="s">
        <v>1359</v>
      </c>
      <c r="B605">
        <v>0</v>
      </c>
      <c r="C605">
        <v>0</v>
      </c>
      <c r="D605">
        <v>448.55</v>
      </c>
      <c r="E605">
        <v>486.05</v>
      </c>
      <c r="F605">
        <v>448.55</v>
      </c>
      <c r="G605">
        <v>462</v>
      </c>
      <c r="H605">
        <v>47160</v>
      </c>
      <c r="I605">
        <v>32.44</v>
      </c>
      <c r="J605">
        <v>712</v>
      </c>
      <c r="K605" t="s">
        <v>1136</v>
      </c>
    </row>
    <row r="606" spans="1:11" x14ac:dyDescent="0.25">
      <c r="A606" t="s">
        <v>1358</v>
      </c>
      <c r="B606">
        <v>0</v>
      </c>
      <c r="C606">
        <v>0</v>
      </c>
      <c r="D606">
        <v>465</v>
      </c>
      <c r="E606">
        <v>472.7</v>
      </c>
      <c r="F606">
        <v>424.75</v>
      </c>
      <c r="G606">
        <v>433</v>
      </c>
      <c r="H606">
        <v>55725</v>
      </c>
      <c r="I606">
        <v>29.1</v>
      </c>
      <c r="J606">
        <v>712</v>
      </c>
      <c r="K606" t="s">
        <v>1136</v>
      </c>
    </row>
    <row r="607" spans="1:11" x14ac:dyDescent="0.25">
      <c r="A607" t="s">
        <v>1357</v>
      </c>
      <c r="B607">
        <v>0</v>
      </c>
      <c r="C607">
        <v>0</v>
      </c>
      <c r="D607">
        <v>435.25</v>
      </c>
      <c r="E607">
        <v>458.3</v>
      </c>
      <c r="F607">
        <v>432.15</v>
      </c>
      <c r="G607">
        <v>455.05</v>
      </c>
      <c r="H607">
        <v>23850</v>
      </c>
      <c r="I607">
        <v>34.61</v>
      </c>
      <c r="J607">
        <v>712</v>
      </c>
      <c r="K607" t="s">
        <v>1136</v>
      </c>
    </row>
    <row r="608" spans="1:11" x14ac:dyDescent="0.25">
      <c r="A608" t="s">
        <v>1356</v>
      </c>
      <c r="B608">
        <v>0</v>
      </c>
      <c r="C608">
        <v>0</v>
      </c>
      <c r="D608">
        <v>458.3</v>
      </c>
      <c r="E608">
        <v>473</v>
      </c>
      <c r="F608">
        <v>434.1</v>
      </c>
      <c r="G608">
        <v>470</v>
      </c>
      <c r="H608">
        <v>28290</v>
      </c>
      <c r="I608">
        <v>38.11</v>
      </c>
      <c r="J608">
        <v>712</v>
      </c>
      <c r="K608" t="s">
        <v>1136</v>
      </c>
    </row>
    <row r="609" spans="1:11" x14ac:dyDescent="0.25">
      <c r="A609" t="s">
        <v>1355</v>
      </c>
      <c r="B609">
        <v>0</v>
      </c>
      <c r="C609">
        <v>0</v>
      </c>
      <c r="D609">
        <v>460.7</v>
      </c>
      <c r="E609">
        <v>486.15</v>
      </c>
      <c r="F609">
        <v>439.55</v>
      </c>
      <c r="G609">
        <v>441.45</v>
      </c>
      <c r="H609">
        <v>46980</v>
      </c>
      <c r="I609">
        <v>34.33</v>
      </c>
      <c r="J609">
        <v>712</v>
      </c>
      <c r="K609" t="s">
        <v>1136</v>
      </c>
    </row>
    <row r="610" spans="1:11" x14ac:dyDescent="0.25">
      <c r="A610" t="s">
        <v>1354</v>
      </c>
      <c r="B610">
        <v>0</v>
      </c>
      <c r="C610">
        <v>0</v>
      </c>
      <c r="D610">
        <v>448.3</v>
      </c>
      <c r="E610">
        <v>482.95</v>
      </c>
      <c r="F610">
        <v>444.8</v>
      </c>
      <c r="G610">
        <v>472.2</v>
      </c>
      <c r="H610">
        <v>43575</v>
      </c>
      <c r="I610">
        <v>41.11</v>
      </c>
      <c r="J610">
        <v>712</v>
      </c>
      <c r="K610" t="s">
        <v>1136</v>
      </c>
    </row>
    <row r="611" spans="1:11" x14ac:dyDescent="0.25">
      <c r="A611" t="s">
        <v>1353</v>
      </c>
      <c r="B611">
        <v>0</v>
      </c>
      <c r="C611">
        <v>0</v>
      </c>
      <c r="D611">
        <v>480</v>
      </c>
      <c r="E611">
        <v>487</v>
      </c>
      <c r="F611">
        <v>462.5</v>
      </c>
      <c r="G611">
        <v>480.1</v>
      </c>
      <c r="H611">
        <v>13440</v>
      </c>
      <c r="I611">
        <v>42.75</v>
      </c>
      <c r="J611">
        <v>712</v>
      </c>
      <c r="K611" t="s">
        <v>1136</v>
      </c>
    </row>
    <row r="612" spans="1:11" x14ac:dyDescent="0.25">
      <c r="A612" t="s">
        <v>1352</v>
      </c>
      <c r="B612">
        <v>0</v>
      </c>
      <c r="C612">
        <v>0</v>
      </c>
      <c r="D612">
        <v>481.5</v>
      </c>
      <c r="E612">
        <v>514.5</v>
      </c>
      <c r="F612">
        <v>480.15</v>
      </c>
      <c r="G612">
        <v>488.7</v>
      </c>
      <c r="H612">
        <v>34455</v>
      </c>
      <c r="I612">
        <v>44.55</v>
      </c>
      <c r="J612">
        <v>712</v>
      </c>
    </row>
    <row r="613" spans="1:11" x14ac:dyDescent="0.25">
      <c r="A613" t="s">
        <v>1351</v>
      </c>
      <c r="B613">
        <v>0</v>
      </c>
      <c r="C613">
        <v>0</v>
      </c>
      <c r="D613">
        <v>491.2</v>
      </c>
      <c r="E613">
        <v>504.5</v>
      </c>
      <c r="F613">
        <v>460.55</v>
      </c>
      <c r="G613">
        <v>474</v>
      </c>
      <c r="H613">
        <v>30180</v>
      </c>
      <c r="I613">
        <v>42.11</v>
      </c>
      <c r="J613">
        <v>712</v>
      </c>
    </row>
    <row r="614" spans="1:11" x14ac:dyDescent="0.25">
      <c r="A614" t="s">
        <v>1350</v>
      </c>
      <c r="B614">
        <v>0</v>
      </c>
      <c r="C614">
        <v>0</v>
      </c>
      <c r="D614">
        <v>473.55</v>
      </c>
      <c r="E614">
        <v>506.8</v>
      </c>
      <c r="F614">
        <v>471.45</v>
      </c>
      <c r="G614">
        <v>496.5</v>
      </c>
      <c r="H614">
        <v>55500</v>
      </c>
      <c r="I614">
        <v>46.91</v>
      </c>
      <c r="J614">
        <v>712</v>
      </c>
    </row>
    <row r="615" spans="1:11" x14ac:dyDescent="0.25">
      <c r="A615" t="s">
        <v>1376</v>
      </c>
      <c r="B615">
        <v>0</v>
      </c>
      <c r="C615">
        <v>0</v>
      </c>
      <c r="D615">
        <v>501.55</v>
      </c>
      <c r="E615">
        <v>501.55</v>
      </c>
      <c r="F615">
        <v>471</v>
      </c>
      <c r="G615">
        <v>491.65</v>
      </c>
      <c r="H615">
        <v>31200</v>
      </c>
      <c r="I615">
        <v>46.03</v>
      </c>
      <c r="J615">
        <v>712</v>
      </c>
    </row>
    <row r="616" spans="1:11" x14ac:dyDescent="0.25">
      <c r="A616" t="s">
        <v>1377</v>
      </c>
      <c r="B616">
        <v>0</v>
      </c>
      <c r="C616">
        <v>0</v>
      </c>
      <c r="D616">
        <v>489.5</v>
      </c>
      <c r="E616">
        <v>519.29999999999995</v>
      </c>
      <c r="F616">
        <v>486.35</v>
      </c>
      <c r="G616">
        <v>497.8</v>
      </c>
      <c r="H616">
        <v>32445</v>
      </c>
      <c r="I616">
        <v>47.38</v>
      </c>
      <c r="J616">
        <v>712</v>
      </c>
    </row>
    <row r="617" spans="1:11" x14ac:dyDescent="0.25">
      <c r="A617" t="s">
        <v>1379</v>
      </c>
      <c r="B617">
        <v>0</v>
      </c>
      <c r="C617">
        <v>0</v>
      </c>
      <c r="D617">
        <v>498.4</v>
      </c>
      <c r="E617">
        <v>501.4</v>
      </c>
      <c r="F617">
        <v>483.1</v>
      </c>
      <c r="G617">
        <v>487.45</v>
      </c>
      <c r="H617">
        <v>16125</v>
      </c>
      <c r="I617">
        <v>45.32</v>
      </c>
      <c r="J617">
        <v>712</v>
      </c>
    </row>
    <row r="618" spans="1:11" x14ac:dyDescent="0.25">
      <c r="A618" t="s">
        <v>1378</v>
      </c>
      <c r="B618">
        <v>477.35</v>
      </c>
      <c r="C618">
        <v>0</v>
      </c>
      <c r="D618">
        <v>483.15</v>
      </c>
      <c r="E618">
        <v>507.4</v>
      </c>
      <c r="F618">
        <v>477.35</v>
      </c>
      <c r="G618">
        <v>502.05</v>
      </c>
      <c r="H618">
        <v>13950</v>
      </c>
      <c r="I618">
        <v>48.72</v>
      </c>
      <c r="J618">
        <v>712</v>
      </c>
    </row>
    <row r="619" spans="1:11" x14ac:dyDescent="0.25">
      <c r="A619" t="s">
        <v>1381</v>
      </c>
      <c r="B619">
        <v>0</v>
      </c>
      <c r="C619">
        <v>0</v>
      </c>
      <c r="D619">
        <v>501.7</v>
      </c>
      <c r="E619">
        <v>555.5</v>
      </c>
      <c r="F619">
        <v>500</v>
      </c>
      <c r="G619">
        <v>549.29999999999995</v>
      </c>
      <c r="H619">
        <v>45315</v>
      </c>
      <c r="I619">
        <v>57.84</v>
      </c>
      <c r="J619">
        <v>712</v>
      </c>
    </row>
    <row r="620" spans="1:11" x14ac:dyDescent="0.25">
      <c r="A620" t="s">
        <v>1383</v>
      </c>
      <c r="B620">
        <v>0</v>
      </c>
      <c r="C620">
        <v>577.20000000000005</v>
      </c>
      <c r="D620">
        <v>546.5</v>
      </c>
      <c r="E620">
        <v>577.20000000000005</v>
      </c>
      <c r="F620">
        <v>530</v>
      </c>
      <c r="G620">
        <v>565</v>
      </c>
      <c r="H620">
        <v>32730</v>
      </c>
      <c r="I620">
        <v>60.37</v>
      </c>
      <c r="J620">
        <v>712</v>
      </c>
    </row>
    <row r="621" spans="1:11" x14ac:dyDescent="0.25">
      <c r="A621" t="s">
        <v>1382</v>
      </c>
      <c r="B621">
        <v>0</v>
      </c>
      <c r="C621">
        <v>0</v>
      </c>
      <c r="D621">
        <v>568.5</v>
      </c>
      <c r="E621">
        <v>570.85</v>
      </c>
      <c r="F621">
        <v>504.8</v>
      </c>
      <c r="G621">
        <v>509.2</v>
      </c>
      <c r="H621">
        <v>38745</v>
      </c>
      <c r="I621">
        <v>49.11</v>
      </c>
      <c r="J621">
        <v>712</v>
      </c>
      <c r="K621" t="s">
        <v>1137</v>
      </c>
    </row>
    <row r="622" spans="1:11" x14ac:dyDescent="0.25">
      <c r="A622" t="s">
        <v>1384</v>
      </c>
      <c r="B622">
        <v>0</v>
      </c>
      <c r="C622">
        <v>0</v>
      </c>
      <c r="D622">
        <v>516.65</v>
      </c>
      <c r="E622">
        <v>523.20000000000005</v>
      </c>
      <c r="F622">
        <v>449</v>
      </c>
      <c r="G622">
        <v>457</v>
      </c>
      <c r="H622">
        <v>40770</v>
      </c>
      <c r="I622">
        <v>41.35</v>
      </c>
      <c r="J622">
        <v>712</v>
      </c>
    </row>
    <row r="623" spans="1:11" x14ac:dyDescent="0.25">
      <c r="A623" t="s">
        <v>1385</v>
      </c>
      <c r="B623">
        <v>393.8</v>
      </c>
      <c r="C623">
        <v>0</v>
      </c>
      <c r="D623">
        <v>463.4</v>
      </c>
      <c r="E623">
        <v>466.9</v>
      </c>
      <c r="F623">
        <v>393.8</v>
      </c>
      <c r="G623">
        <v>409.95</v>
      </c>
      <c r="H623">
        <v>112095</v>
      </c>
      <c r="I623">
        <v>35.840000000000003</v>
      </c>
      <c r="J623">
        <v>712</v>
      </c>
      <c r="K623" t="s">
        <v>1136</v>
      </c>
    </row>
    <row r="624" spans="1:11" x14ac:dyDescent="0.25">
      <c r="A624" t="s">
        <v>1386</v>
      </c>
      <c r="B624">
        <v>0</v>
      </c>
      <c r="C624">
        <v>0</v>
      </c>
      <c r="D624">
        <v>414.65</v>
      </c>
      <c r="E624">
        <v>459.4</v>
      </c>
      <c r="F624">
        <v>414.65</v>
      </c>
      <c r="G624">
        <v>451</v>
      </c>
      <c r="H624">
        <v>59295</v>
      </c>
      <c r="I624">
        <v>42.97</v>
      </c>
      <c r="J624">
        <v>712</v>
      </c>
      <c r="K624" t="s">
        <v>1136</v>
      </c>
    </row>
    <row r="625" spans="1:10" x14ac:dyDescent="0.25">
      <c r="A625" t="s">
        <v>1387</v>
      </c>
      <c r="B625">
        <v>0</v>
      </c>
      <c r="C625">
        <v>0</v>
      </c>
      <c r="D625">
        <v>459</v>
      </c>
      <c r="E625">
        <v>459</v>
      </c>
      <c r="F625">
        <v>428.85</v>
      </c>
      <c r="G625">
        <v>453.25</v>
      </c>
      <c r="H625">
        <v>29910</v>
      </c>
      <c r="I625">
        <v>43.35</v>
      </c>
      <c r="J625">
        <v>712</v>
      </c>
    </row>
    <row r="626" spans="1:10" x14ac:dyDescent="0.25">
      <c r="A626" t="s">
        <v>1388</v>
      </c>
      <c r="B626">
        <v>0</v>
      </c>
      <c r="C626">
        <v>0</v>
      </c>
      <c r="D626">
        <v>456.4</v>
      </c>
      <c r="E626">
        <v>486.85</v>
      </c>
      <c r="F626">
        <v>454.75</v>
      </c>
      <c r="G626">
        <v>465.35</v>
      </c>
      <c r="H626">
        <v>59100</v>
      </c>
      <c r="I626">
        <v>45.41</v>
      </c>
      <c r="J626">
        <v>712</v>
      </c>
    </row>
    <row r="627" spans="1:10" x14ac:dyDescent="0.25">
      <c r="A627" t="s">
        <v>1389</v>
      </c>
      <c r="B627">
        <v>0</v>
      </c>
      <c r="C627">
        <v>0</v>
      </c>
      <c r="D627">
        <v>467.35</v>
      </c>
      <c r="E627">
        <v>500.05</v>
      </c>
      <c r="F627">
        <v>467.35</v>
      </c>
      <c r="G627">
        <v>491.4</v>
      </c>
      <c r="H627">
        <v>23955</v>
      </c>
      <c r="I627">
        <v>49.65</v>
      </c>
      <c r="J627">
        <v>712</v>
      </c>
    </row>
    <row r="628" spans="1:10" x14ac:dyDescent="0.25">
      <c r="A628" t="s">
        <v>1390</v>
      </c>
      <c r="B628">
        <v>0</v>
      </c>
      <c r="C628">
        <v>0</v>
      </c>
      <c r="D628">
        <v>483.8</v>
      </c>
      <c r="E628">
        <v>495</v>
      </c>
      <c r="F628">
        <v>471.7</v>
      </c>
      <c r="G628">
        <v>477.6</v>
      </c>
      <c r="H628">
        <v>23625</v>
      </c>
      <c r="I628">
        <v>47.54</v>
      </c>
      <c r="J628">
        <v>712</v>
      </c>
    </row>
    <row r="629" spans="1:10" x14ac:dyDescent="0.25">
      <c r="A629" t="s">
        <v>1398</v>
      </c>
      <c r="B629">
        <v>0</v>
      </c>
      <c r="C629">
        <v>0</v>
      </c>
      <c r="D629">
        <v>480.6</v>
      </c>
      <c r="E629">
        <v>505.8</v>
      </c>
      <c r="F629">
        <v>478.2</v>
      </c>
      <c r="G629">
        <v>486.6</v>
      </c>
      <c r="H629">
        <v>17100</v>
      </c>
      <c r="I629">
        <v>49.06</v>
      </c>
      <c r="J629">
        <v>712</v>
      </c>
    </row>
    <row r="630" spans="1:10" x14ac:dyDescent="0.25">
      <c r="A630" t="s">
        <v>1397</v>
      </c>
      <c r="B630">
        <v>0</v>
      </c>
      <c r="C630">
        <v>0</v>
      </c>
      <c r="D630">
        <v>482.05</v>
      </c>
      <c r="E630">
        <v>492.25</v>
      </c>
      <c r="F630">
        <v>448.4</v>
      </c>
      <c r="G630">
        <v>457.75</v>
      </c>
      <c r="H630">
        <v>37155</v>
      </c>
      <c r="I630">
        <v>44.6</v>
      </c>
      <c r="J630">
        <v>712</v>
      </c>
    </row>
    <row r="631" spans="1:10" x14ac:dyDescent="0.25">
      <c r="A631" t="s">
        <v>1396</v>
      </c>
      <c r="B631">
        <v>0</v>
      </c>
      <c r="C631">
        <v>0</v>
      </c>
      <c r="D631">
        <v>459.8</v>
      </c>
      <c r="E631">
        <v>484.2</v>
      </c>
      <c r="F631">
        <v>456</v>
      </c>
      <c r="G631">
        <v>479.95</v>
      </c>
      <c r="H631">
        <v>37065</v>
      </c>
      <c r="I631">
        <v>48.48</v>
      </c>
      <c r="J631">
        <v>712</v>
      </c>
    </row>
    <row r="632" spans="1:10" x14ac:dyDescent="0.25">
      <c r="A632" t="s">
        <v>1395</v>
      </c>
      <c r="B632">
        <v>0</v>
      </c>
      <c r="C632">
        <v>0</v>
      </c>
      <c r="D632">
        <v>485</v>
      </c>
      <c r="E632">
        <v>496.45</v>
      </c>
      <c r="F632">
        <v>478.45</v>
      </c>
      <c r="G632">
        <v>489.4</v>
      </c>
      <c r="H632">
        <v>20640</v>
      </c>
      <c r="I632">
        <v>50.09</v>
      </c>
      <c r="J632">
        <v>712</v>
      </c>
    </row>
    <row r="633" spans="1:10" x14ac:dyDescent="0.25">
      <c r="A633" t="s">
        <v>1394</v>
      </c>
      <c r="B633">
        <v>0</v>
      </c>
      <c r="C633">
        <v>0</v>
      </c>
      <c r="D633">
        <v>485.8</v>
      </c>
      <c r="E633">
        <v>489.95</v>
      </c>
      <c r="F633">
        <v>473.15</v>
      </c>
      <c r="G633">
        <v>473.15</v>
      </c>
      <c r="H633">
        <v>8865</v>
      </c>
      <c r="I633">
        <v>47.36</v>
      </c>
      <c r="J633">
        <v>712</v>
      </c>
    </row>
    <row r="634" spans="1:10" x14ac:dyDescent="0.25">
      <c r="A634" t="s">
        <v>1393</v>
      </c>
      <c r="B634">
        <v>0</v>
      </c>
      <c r="C634">
        <v>0</v>
      </c>
      <c r="D634">
        <v>476.05</v>
      </c>
      <c r="E634">
        <v>510.4</v>
      </c>
      <c r="F634">
        <v>473.8</v>
      </c>
      <c r="G634">
        <v>505</v>
      </c>
      <c r="H634">
        <v>47250</v>
      </c>
      <c r="I634">
        <v>52.79</v>
      </c>
      <c r="J634">
        <v>712</v>
      </c>
    </row>
    <row r="635" spans="1:10" x14ac:dyDescent="0.25">
      <c r="A635" t="s">
        <v>1392</v>
      </c>
      <c r="B635">
        <v>0</v>
      </c>
      <c r="C635">
        <v>0</v>
      </c>
      <c r="D635">
        <v>500.5</v>
      </c>
      <c r="E635">
        <v>505.5</v>
      </c>
      <c r="F635">
        <v>488.6</v>
      </c>
      <c r="G635">
        <v>500.3</v>
      </c>
      <c r="H635">
        <v>19665</v>
      </c>
      <c r="I635">
        <v>51.94</v>
      </c>
      <c r="J635">
        <v>712</v>
      </c>
    </row>
    <row r="636" spans="1:10" x14ac:dyDescent="0.25">
      <c r="A636" t="s">
        <v>1391</v>
      </c>
      <c r="B636">
        <v>0</v>
      </c>
      <c r="C636">
        <v>0</v>
      </c>
      <c r="D636">
        <v>502.25</v>
      </c>
      <c r="E636">
        <v>524.04999999999995</v>
      </c>
      <c r="F636">
        <v>500</v>
      </c>
      <c r="G636">
        <v>514.1</v>
      </c>
      <c r="H636">
        <v>28245</v>
      </c>
      <c r="I636">
        <v>54.27</v>
      </c>
      <c r="J636">
        <v>712</v>
      </c>
    </row>
    <row r="637" spans="1:10" x14ac:dyDescent="0.25">
      <c r="A637" t="s">
        <v>1399</v>
      </c>
      <c r="B637">
        <v>0</v>
      </c>
      <c r="C637">
        <v>0</v>
      </c>
      <c r="D637">
        <v>507.7</v>
      </c>
      <c r="E637">
        <v>544.35</v>
      </c>
      <c r="F637">
        <v>507.7</v>
      </c>
      <c r="G637">
        <v>530.6</v>
      </c>
      <c r="H637">
        <v>34530</v>
      </c>
      <c r="I637">
        <v>56.96</v>
      </c>
      <c r="J637">
        <v>712</v>
      </c>
    </row>
    <row r="638" spans="1:10" x14ac:dyDescent="0.25">
      <c r="A638" t="s">
        <v>1400</v>
      </c>
      <c r="B638">
        <v>0</v>
      </c>
      <c r="C638">
        <v>0</v>
      </c>
      <c r="D638">
        <v>525</v>
      </c>
      <c r="E638">
        <v>545.70000000000005</v>
      </c>
      <c r="F638">
        <v>515</v>
      </c>
      <c r="G638">
        <v>531.4</v>
      </c>
      <c r="H638">
        <v>20475</v>
      </c>
      <c r="I638">
        <v>57.09</v>
      </c>
      <c r="J638">
        <v>712</v>
      </c>
    </row>
    <row r="639" spans="1:10" x14ac:dyDescent="0.25">
      <c r="A639" t="s">
        <v>1401</v>
      </c>
      <c r="B639">
        <v>0</v>
      </c>
      <c r="C639">
        <v>0</v>
      </c>
      <c r="D639">
        <v>527.54999999999995</v>
      </c>
      <c r="E639">
        <v>530.65</v>
      </c>
      <c r="F639">
        <v>508.1</v>
      </c>
      <c r="G639">
        <v>528</v>
      </c>
      <c r="H639">
        <v>14970</v>
      </c>
      <c r="I639">
        <v>56.3</v>
      </c>
      <c r="J639">
        <v>712</v>
      </c>
    </row>
    <row r="640" spans="1:10" x14ac:dyDescent="0.25">
      <c r="A640" t="s">
        <v>1402</v>
      </c>
      <c r="B640">
        <v>0</v>
      </c>
      <c r="C640">
        <v>0</v>
      </c>
      <c r="D640">
        <v>527.15</v>
      </c>
      <c r="E640">
        <v>539.6</v>
      </c>
      <c r="F640">
        <v>502.85</v>
      </c>
      <c r="G640">
        <v>505.85</v>
      </c>
      <c r="H640">
        <v>16995</v>
      </c>
      <c r="I640">
        <v>51.33</v>
      </c>
      <c r="J640">
        <v>712</v>
      </c>
    </row>
    <row r="641" spans="1:11" x14ac:dyDescent="0.25">
      <c r="A641" t="s">
        <v>1403</v>
      </c>
      <c r="B641">
        <v>0</v>
      </c>
      <c r="C641">
        <v>0</v>
      </c>
      <c r="D641">
        <v>509.2</v>
      </c>
      <c r="E641">
        <v>517.20000000000005</v>
      </c>
      <c r="F641">
        <v>493.55</v>
      </c>
      <c r="G641">
        <v>494.6</v>
      </c>
      <c r="H641">
        <v>16560</v>
      </c>
      <c r="I641">
        <v>48.96</v>
      </c>
      <c r="J641">
        <v>712</v>
      </c>
    </row>
    <row r="642" spans="1:11" x14ac:dyDescent="0.25">
      <c r="A642" t="s">
        <v>1404</v>
      </c>
      <c r="B642">
        <v>492.75</v>
      </c>
      <c r="C642">
        <v>0</v>
      </c>
      <c r="D642">
        <v>497.7</v>
      </c>
      <c r="E642">
        <v>525</v>
      </c>
      <c r="F642">
        <v>492.75</v>
      </c>
      <c r="G642">
        <v>522.6</v>
      </c>
      <c r="H642">
        <v>16695</v>
      </c>
      <c r="I642">
        <v>54.57</v>
      </c>
      <c r="J642">
        <v>712</v>
      </c>
    </row>
    <row r="643" spans="1:11" x14ac:dyDescent="0.25">
      <c r="A643" t="s">
        <v>1405</v>
      </c>
      <c r="B643">
        <v>0</v>
      </c>
      <c r="C643">
        <v>0</v>
      </c>
      <c r="D643">
        <v>525</v>
      </c>
      <c r="E643">
        <v>525</v>
      </c>
      <c r="F643">
        <v>493.05</v>
      </c>
      <c r="G643">
        <v>500</v>
      </c>
      <c r="H643">
        <v>13380</v>
      </c>
      <c r="I643">
        <v>49.81</v>
      </c>
      <c r="J643">
        <v>712</v>
      </c>
    </row>
    <row r="644" spans="1:11" x14ac:dyDescent="0.25">
      <c r="A644" t="s">
        <v>1406</v>
      </c>
      <c r="B644">
        <v>0</v>
      </c>
      <c r="C644">
        <v>0</v>
      </c>
      <c r="D644">
        <v>503.4</v>
      </c>
      <c r="E644">
        <v>515</v>
      </c>
      <c r="F644">
        <v>503.4</v>
      </c>
      <c r="G644">
        <v>507.35</v>
      </c>
      <c r="H644">
        <v>7170</v>
      </c>
      <c r="I644">
        <v>51.3</v>
      </c>
      <c r="J644">
        <v>712</v>
      </c>
    </row>
    <row r="645" spans="1:11" x14ac:dyDescent="0.25">
      <c r="A645" t="s">
        <v>1407</v>
      </c>
      <c r="B645">
        <v>0</v>
      </c>
      <c r="C645">
        <v>0</v>
      </c>
      <c r="D645">
        <v>507.5</v>
      </c>
      <c r="E645">
        <v>533</v>
      </c>
      <c r="F645">
        <v>506.95</v>
      </c>
      <c r="G645">
        <v>529.1</v>
      </c>
      <c r="H645">
        <v>11730</v>
      </c>
      <c r="I645">
        <v>55.5</v>
      </c>
      <c r="J645">
        <v>712</v>
      </c>
    </row>
    <row r="646" spans="1:11" x14ac:dyDescent="0.25">
      <c r="A646" t="s">
        <v>1408</v>
      </c>
      <c r="B646">
        <v>0</v>
      </c>
      <c r="C646">
        <v>553.9</v>
      </c>
      <c r="D646">
        <v>528.4</v>
      </c>
      <c r="E646">
        <v>553.9</v>
      </c>
      <c r="F646">
        <v>524.79999999999995</v>
      </c>
      <c r="G646">
        <v>528.20000000000005</v>
      </c>
      <c r="H646">
        <v>31695</v>
      </c>
      <c r="I646">
        <v>55.29</v>
      </c>
      <c r="J646">
        <v>712</v>
      </c>
    </row>
    <row r="647" spans="1:11" x14ac:dyDescent="0.25">
      <c r="A647" t="s">
        <v>1409</v>
      </c>
      <c r="B647">
        <v>0</v>
      </c>
      <c r="C647">
        <v>0</v>
      </c>
      <c r="D647">
        <v>530</v>
      </c>
      <c r="E647">
        <v>545.79999999999995</v>
      </c>
      <c r="F647">
        <v>515.65</v>
      </c>
      <c r="G647">
        <v>540.25</v>
      </c>
      <c r="H647">
        <v>19005</v>
      </c>
      <c r="I647">
        <v>57.63</v>
      </c>
      <c r="J647">
        <v>712</v>
      </c>
    </row>
    <row r="648" spans="1:11" x14ac:dyDescent="0.25">
      <c r="A648" t="s">
        <v>1514</v>
      </c>
      <c r="B648">
        <v>0</v>
      </c>
      <c r="C648">
        <v>0</v>
      </c>
      <c r="D648">
        <v>536.04999999999995</v>
      </c>
      <c r="E648">
        <v>543</v>
      </c>
      <c r="F648">
        <v>528.9</v>
      </c>
      <c r="G648">
        <v>532.85</v>
      </c>
      <c r="H648">
        <v>25935</v>
      </c>
      <c r="I648">
        <v>55.7</v>
      </c>
      <c r="J648">
        <v>712</v>
      </c>
    </row>
    <row r="649" spans="1:11" x14ac:dyDescent="0.25">
      <c r="A649" t="s">
        <v>1513</v>
      </c>
      <c r="B649">
        <v>0</v>
      </c>
      <c r="C649">
        <v>0</v>
      </c>
      <c r="D649">
        <v>534.20000000000005</v>
      </c>
      <c r="E649">
        <v>549.75</v>
      </c>
      <c r="F649">
        <v>523.1</v>
      </c>
      <c r="G649">
        <v>542.15</v>
      </c>
      <c r="H649">
        <v>15825</v>
      </c>
      <c r="I649">
        <v>57.62</v>
      </c>
      <c r="J649">
        <v>712</v>
      </c>
    </row>
    <row r="650" spans="1:11" x14ac:dyDescent="0.25">
      <c r="A650" t="s">
        <v>1512</v>
      </c>
      <c r="B650">
        <v>0</v>
      </c>
      <c r="C650">
        <v>0</v>
      </c>
      <c r="D650">
        <v>544.1</v>
      </c>
      <c r="E650">
        <v>554.65</v>
      </c>
      <c r="F650">
        <v>521.4</v>
      </c>
      <c r="G650">
        <v>521.4</v>
      </c>
      <c r="H650">
        <v>21945</v>
      </c>
      <c r="I650">
        <v>52.19</v>
      </c>
      <c r="J650">
        <v>712</v>
      </c>
    </row>
    <row r="651" spans="1:11" x14ac:dyDescent="0.25">
      <c r="A651" t="s">
        <v>1511</v>
      </c>
      <c r="B651">
        <v>516</v>
      </c>
      <c r="C651">
        <v>0</v>
      </c>
      <c r="D651">
        <v>521.54999999999995</v>
      </c>
      <c r="E651">
        <v>530.5</v>
      </c>
      <c r="F651">
        <v>516</v>
      </c>
      <c r="G651">
        <v>520.95000000000005</v>
      </c>
      <c r="H651">
        <v>12795</v>
      </c>
      <c r="I651">
        <v>52.07</v>
      </c>
      <c r="J651">
        <v>712</v>
      </c>
    </row>
    <row r="652" spans="1:11" x14ac:dyDescent="0.25">
      <c r="A652" t="s">
        <v>1510</v>
      </c>
      <c r="B652">
        <v>0</v>
      </c>
      <c r="C652">
        <v>0</v>
      </c>
      <c r="D652">
        <v>518.04999999999995</v>
      </c>
      <c r="E652">
        <v>563.45000000000005</v>
      </c>
      <c r="F652">
        <v>518.04999999999995</v>
      </c>
      <c r="G652">
        <v>563.45000000000005</v>
      </c>
      <c r="H652">
        <v>25710</v>
      </c>
      <c r="I652">
        <v>60.83</v>
      </c>
      <c r="J652">
        <v>712</v>
      </c>
    </row>
    <row r="653" spans="1:11" x14ac:dyDescent="0.25">
      <c r="A653" t="s">
        <v>1509</v>
      </c>
      <c r="B653">
        <v>0</v>
      </c>
      <c r="C653">
        <v>0</v>
      </c>
      <c r="D653">
        <v>561.29999999999995</v>
      </c>
      <c r="E653">
        <v>561.29999999999995</v>
      </c>
      <c r="F653">
        <v>538.15</v>
      </c>
      <c r="G653">
        <v>549.04999999999995</v>
      </c>
      <c r="H653">
        <v>18555</v>
      </c>
      <c r="I653">
        <v>57.03</v>
      </c>
      <c r="J653">
        <v>712</v>
      </c>
      <c r="K653" t="s">
        <v>1137</v>
      </c>
    </row>
    <row r="654" spans="1:11" x14ac:dyDescent="0.25">
      <c r="A654" t="s">
        <v>1508</v>
      </c>
      <c r="B654">
        <v>0</v>
      </c>
      <c r="C654">
        <v>0</v>
      </c>
      <c r="D654">
        <v>550.85</v>
      </c>
      <c r="E654">
        <v>593.4</v>
      </c>
      <c r="F654">
        <v>550.85</v>
      </c>
      <c r="G654">
        <v>590.75</v>
      </c>
      <c r="H654">
        <v>29280</v>
      </c>
      <c r="I654">
        <v>64.040000000000006</v>
      </c>
      <c r="J654">
        <v>712</v>
      </c>
    </row>
    <row r="655" spans="1:11" x14ac:dyDescent="0.25">
      <c r="A655" t="s">
        <v>1507</v>
      </c>
      <c r="B655">
        <v>0</v>
      </c>
      <c r="C655">
        <v>0</v>
      </c>
      <c r="D655">
        <v>587.4</v>
      </c>
      <c r="E655">
        <v>624</v>
      </c>
      <c r="F655">
        <v>587.4</v>
      </c>
      <c r="G655">
        <v>599.75</v>
      </c>
      <c r="H655">
        <v>49950</v>
      </c>
      <c r="I655">
        <v>65.349999999999994</v>
      </c>
      <c r="J655">
        <v>712</v>
      </c>
      <c r="K655" t="s">
        <v>1137</v>
      </c>
    </row>
    <row r="656" spans="1:11" x14ac:dyDescent="0.25">
      <c r="A656" t="s">
        <v>1506</v>
      </c>
      <c r="B656">
        <v>0</v>
      </c>
      <c r="C656">
        <v>0</v>
      </c>
      <c r="D656">
        <v>600.54999999999995</v>
      </c>
      <c r="E656">
        <v>603.25</v>
      </c>
      <c r="F656">
        <v>565.45000000000005</v>
      </c>
      <c r="G656">
        <v>568.5</v>
      </c>
      <c r="H656">
        <v>25200</v>
      </c>
      <c r="I656">
        <v>57.5</v>
      </c>
      <c r="J656">
        <v>712</v>
      </c>
      <c r="K656" t="s">
        <v>1137</v>
      </c>
    </row>
    <row r="657" spans="1:11" x14ac:dyDescent="0.25">
      <c r="A657" t="s">
        <v>1505</v>
      </c>
      <c r="B657">
        <v>0</v>
      </c>
      <c r="C657">
        <v>0</v>
      </c>
      <c r="D657">
        <v>571.5</v>
      </c>
      <c r="E657">
        <v>608.5</v>
      </c>
      <c r="F657">
        <v>571</v>
      </c>
      <c r="G657">
        <v>586.15</v>
      </c>
      <c r="H657">
        <v>23055</v>
      </c>
      <c r="I657">
        <v>60.39</v>
      </c>
      <c r="J657">
        <v>712</v>
      </c>
    </row>
    <row r="658" spans="1:11" x14ac:dyDescent="0.25">
      <c r="A658" t="s">
        <v>1504</v>
      </c>
      <c r="B658">
        <v>0</v>
      </c>
      <c r="C658">
        <v>0</v>
      </c>
      <c r="D658">
        <v>592.4</v>
      </c>
      <c r="E658">
        <v>606.4</v>
      </c>
      <c r="F658">
        <v>588</v>
      </c>
      <c r="G658">
        <v>595.45000000000005</v>
      </c>
      <c r="H658">
        <v>10785</v>
      </c>
      <c r="I658">
        <v>61.87</v>
      </c>
      <c r="J658">
        <v>712</v>
      </c>
      <c r="K658" t="s">
        <v>1137</v>
      </c>
    </row>
    <row r="659" spans="1:11" x14ac:dyDescent="0.25">
      <c r="A659" t="s">
        <v>1503</v>
      </c>
      <c r="B659">
        <v>0</v>
      </c>
      <c r="C659">
        <v>0</v>
      </c>
      <c r="D659">
        <v>595.25</v>
      </c>
      <c r="E659">
        <v>609.45000000000005</v>
      </c>
      <c r="F659">
        <v>575</v>
      </c>
      <c r="G659">
        <v>580.95000000000005</v>
      </c>
      <c r="H659">
        <v>17925</v>
      </c>
      <c r="I659">
        <v>58.23</v>
      </c>
      <c r="J659">
        <v>712</v>
      </c>
      <c r="K659" t="s">
        <v>1137</v>
      </c>
    </row>
    <row r="660" spans="1:11" x14ac:dyDescent="0.25">
      <c r="A660" t="s">
        <v>1502</v>
      </c>
      <c r="B660">
        <v>0</v>
      </c>
      <c r="C660">
        <v>0</v>
      </c>
      <c r="D660">
        <v>585.25</v>
      </c>
      <c r="E660">
        <v>602.20000000000005</v>
      </c>
      <c r="F660">
        <v>585.25</v>
      </c>
      <c r="G660">
        <v>587.35</v>
      </c>
      <c r="H660">
        <v>8850</v>
      </c>
      <c r="I660">
        <v>59.36</v>
      </c>
      <c r="J660">
        <v>712</v>
      </c>
      <c r="K660" t="s">
        <v>1137</v>
      </c>
    </row>
    <row r="661" spans="1:11" x14ac:dyDescent="0.25">
      <c r="A661" t="s">
        <v>1501</v>
      </c>
      <c r="B661">
        <v>0</v>
      </c>
      <c r="C661">
        <v>0</v>
      </c>
      <c r="D661">
        <v>585.85</v>
      </c>
      <c r="E661">
        <v>597.95000000000005</v>
      </c>
      <c r="F661">
        <v>577.95000000000005</v>
      </c>
      <c r="G661">
        <v>582</v>
      </c>
      <c r="H661">
        <v>10860</v>
      </c>
      <c r="I661">
        <v>57.95</v>
      </c>
      <c r="J661">
        <v>712</v>
      </c>
      <c r="K661" t="s">
        <v>1137</v>
      </c>
    </row>
    <row r="662" spans="1:11" x14ac:dyDescent="0.25">
      <c r="A662" t="s">
        <v>1500</v>
      </c>
      <c r="B662">
        <v>0</v>
      </c>
      <c r="C662">
        <v>0</v>
      </c>
      <c r="D662">
        <v>579.4</v>
      </c>
      <c r="E662">
        <v>610</v>
      </c>
      <c r="F662">
        <v>559.4</v>
      </c>
      <c r="G662">
        <v>602.20000000000005</v>
      </c>
      <c r="H662">
        <v>26985</v>
      </c>
      <c r="I662">
        <v>61.67</v>
      </c>
      <c r="J662">
        <v>712</v>
      </c>
    </row>
    <row r="663" spans="1:11" x14ac:dyDescent="0.25">
      <c r="A663" t="s">
        <v>1499</v>
      </c>
      <c r="B663">
        <v>0</v>
      </c>
      <c r="C663">
        <v>0</v>
      </c>
      <c r="D663">
        <v>597.6</v>
      </c>
      <c r="E663">
        <v>606.20000000000005</v>
      </c>
      <c r="F663">
        <v>554.75</v>
      </c>
      <c r="G663">
        <v>554.75</v>
      </c>
      <c r="H663">
        <v>24360</v>
      </c>
      <c r="I663">
        <v>50.38</v>
      </c>
      <c r="J663">
        <v>712</v>
      </c>
      <c r="K663" t="s">
        <v>1137</v>
      </c>
    </row>
    <row r="664" spans="1:11" x14ac:dyDescent="0.25">
      <c r="A664" t="s">
        <v>1498</v>
      </c>
      <c r="B664">
        <v>0</v>
      </c>
      <c r="C664">
        <v>0</v>
      </c>
      <c r="D664">
        <v>540.70000000000005</v>
      </c>
      <c r="E664">
        <v>561.20000000000005</v>
      </c>
      <c r="F664">
        <v>515.54999999999995</v>
      </c>
      <c r="G664">
        <v>526</v>
      </c>
      <c r="H664">
        <v>41235</v>
      </c>
      <c r="I664">
        <v>45.01</v>
      </c>
      <c r="J664">
        <v>712</v>
      </c>
    </row>
    <row r="665" spans="1:11" x14ac:dyDescent="0.25">
      <c r="A665" t="s">
        <v>1497</v>
      </c>
      <c r="B665">
        <v>0</v>
      </c>
      <c r="C665">
        <v>0</v>
      </c>
      <c r="D665">
        <v>528.79999999999995</v>
      </c>
      <c r="E665">
        <v>551.79999999999995</v>
      </c>
      <c r="F665">
        <v>528.79999999999995</v>
      </c>
      <c r="G665">
        <v>545.79999999999995</v>
      </c>
      <c r="H665">
        <v>15465</v>
      </c>
      <c r="I665">
        <v>49.04</v>
      </c>
      <c r="J665">
        <v>712</v>
      </c>
    </row>
    <row r="666" spans="1:11" x14ac:dyDescent="0.25">
      <c r="A666" t="s">
        <v>1496</v>
      </c>
      <c r="B666">
        <v>0</v>
      </c>
      <c r="C666">
        <v>0</v>
      </c>
      <c r="D666">
        <v>544.4</v>
      </c>
      <c r="E666">
        <v>559</v>
      </c>
      <c r="F666">
        <v>523.85</v>
      </c>
      <c r="G666">
        <v>527.29999999999995</v>
      </c>
      <c r="H666">
        <v>11925</v>
      </c>
      <c r="I666">
        <v>45.67</v>
      </c>
      <c r="J666">
        <v>712</v>
      </c>
    </row>
    <row r="667" spans="1:11" x14ac:dyDescent="0.25">
      <c r="A667" t="s">
        <v>1495</v>
      </c>
      <c r="B667">
        <v>0</v>
      </c>
      <c r="C667">
        <v>0</v>
      </c>
      <c r="D667">
        <v>533.79999999999995</v>
      </c>
      <c r="E667">
        <v>542.29999999999995</v>
      </c>
      <c r="F667">
        <v>499.75</v>
      </c>
      <c r="G667">
        <v>499.75</v>
      </c>
      <c r="H667">
        <v>17895</v>
      </c>
      <c r="I667">
        <v>41.14</v>
      </c>
      <c r="J667">
        <v>712</v>
      </c>
    </row>
    <row r="668" spans="1:11" x14ac:dyDescent="0.25">
      <c r="A668" t="s">
        <v>1494</v>
      </c>
      <c r="B668">
        <v>463.8</v>
      </c>
      <c r="C668">
        <v>0</v>
      </c>
      <c r="D668">
        <v>511.15</v>
      </c>
      <c r="E668">
        <v>514.1</v>
      </c>
      <c r="F668">
        <v>463.8</v>
      </c>
      <c r="G668">
        <v>471.05</v>
      </c>
      <c r="H668">
        <v>45735</v>
      </c>
      <c r="I668">
        <v>37.01</v>
      </c>
      <c r="J668">
        <v>712</v>
      </c>
      <c r="K668" t="s">
        <v>1136</v>
      </c>
    </row>
    <row r="669" spans="1:11" x14ac:dyDescent="0.25">
      <c r="A669" t="s">
        <v>1493</v>
      </c>
      <c r="B669">
        <v>0</v>
      </c>
      <c r="C669">
        <v>0</v>
      </c>
      <c r="D669">
        <v>481.5</v>
      </c>
      <c r="E669">
        <v>509</v>
      </c>
      <c r="F669">
        <v>479.2</v>
      </c>
      <c r="G669">
        <v>482</v>
      </c>
      <c r="H669">
        <v>30240</v>
      </c>
      <c r="I669">
        <v>39.51</v>
      </c>
      <c r="J669">
        <v>712</v>
      </c>
      <c r="K669" t="s">
        <v>1136</v>
      </c>
    </row>
    <row r="670" spans="1:11" x14ac:dyDescent="0.25">
      <c r="A670" t="s">
        <v>1492</v>
      </c>
      <c r="B670">
        <v>0</v>
      </c>
      <c r="C670">
        <v>0</v>
      </c>
      <c r="D670">
        <v>489.35</v>
      </c>
      <c r="E670">
        <v>513.1</v>
      </c>
      <c r="F670">
        <v>488</v>
      </c>
      <c r="G670">
        <v>503</v>
      </c>
      <c r="H670">
        <v>18240</v>
      </c>
      <c r="I670">
        <v>44.07</v>
      </c>
      <c r="J670">
        <v>712</v>
      </c>
      <c r="K670" t="s">
        <v>1136</v>
      </c>
    </row>
    <row r="671" spans="1:11" x14ac:dyDescent="0.25">
      <c r="A671" t="s">
        <v>1491</v>
      </c>
      <c r="B671">
        <v>0</v>
      </c>
      <c r="C671">
        <v>0</v>
      </c>
      <c r="D671">
        <v>509.05</v>
      </c>
      <c r="E671">
        <v>525.45000000000005</v>
      </c>
      <c r="F671">
        <v>500.05</v>
      </c>
      <c r="G671">
        <v>508.25</v>
      </c>
      <c r="H671">
        <v>25965</v>
      </c>
      <c r="I671">
        <v>45.19</v>
      </c>
      <c r="J671">
        <v>712</v>
      </c>
    </row>
    <row r="672" spans="1:11" x14ac:dyDescent="0.25">
      <c r="A672" t="s">
        <v>1490</v>
      </c>
      <c r="B672">
        <v>0</v>
      </c>
      <c r="C672">
        <v>0</v>
      </c>
      <c r="D672">
        <v>515.95000000000005</v>
      </c>
      <c r="E672">
        <v>530.70000000000005</v>
      </c>
      <c r="F672">
        <v>511.7</v>
      </c>
      <c r="G672">
        <v>527.6</v>
      </c>
      <c r="H672">
        <v>18165</v>
      </c>
      <c r="I672">
        <v>49.2</v>
      </c>
      <c r="J672">
        <v>712</v>
      </c>
    </row>
    <row r="673" spans="1:11" x14ac:dyDescent="0.25">
      <c r="A673" t="s">
        <v>1489</v>
      </c>
      <c r="B673">
        <v>0</v>
      </c>
      <c r="C673">
        <v>0</v>
      </c>
      <c r="D673">
        <v>520.85</v>
      </c>
      <c r="E673">
        <v>550.29999999999995</v>
      </c>
      <c r="F673">
        <v>519.4</v>
      </c>
      <c r="G673">
        <v>548</v>
      </c>
      <c r="H673">
        <v>27645</v>
      </c>
      <c r="I673">
        <v>53.11</v>
      </c>
      <c r="J673">
        <v>712</v>
      </c>
    </row>
    <row r="674" spans="1:11" x14ac:dyDescent="0.25">
      <c r="A674" t="s">
        <v>1488</v>
      </c>
      <c r="B674">
        <v>0</v>
      </c>
      <c r="C674">
        <v>557.15</v>
      </c>
      <c r="D674">
        <v>546.20000000000005</v>
      </c>
      <c r="E674">
        <v>557.15</v>
      </c>
      <c r="F674">
        <v>519.25</v>
      </c>
      <c r="G674">
        <v>519.25</v>
      </c>
      <c r="H674">
        <v>24030</v>
      </c>
      <c r="I674">
        <v>47.56</v>
      </c>
      <c r="J674">
        <v>712</v>
      </c>
    </row>
    <row r="675" spans="1:11" x14ac:dyDescent="0.25">
      <c r="A675" t="s">
        <v>1487</v>
      </c>
      <c r="B675">
        <v>0</v>
      </c>
      <c r="C675">
        <v>0</v>
      </c>
      <c r="D675">
        <v>521.79999999999995</v>
      </c>
      <c r="E675">
        <v>529.70000000000005</v>
      </c>
      <c r="F675">
        <v>487.05</v>
      </c>
      <c r="G675">
        <v>487.05</v>
      </c>
      <c r="H675">
        <v>20790</v>
      </c>
      <c r="I675">
        <v>42.24</v>
      </c>
      <c r="J675">
        <v>712</v>
      </c>
    </row>
    <row r="676" spans="1:11" x14ac:dyDescent="0.25">
      <c r="A676" t="s">
        <v>1486</v>
      </c>
      <c r="B676">
        <v>0</v>
      </c>
      <c r="C676">
        <v>0</v>
      </c>
      <c r="D676">
        <v>495.95</v>
      </c>
      <c r="E676">
        <v>510.35</v>
      </c>
      <c r="F676">
        <v>489.7</v>
      </c>
      <c r="G676">
        <v>500.4</v>
      </c>
      <c r="H676">
        <v>20040</v>
      </c>
      <c r="I676">
        <v>44.99</v>
      </c>
      <c r="J676">
        <v>712</v>
      </c>
    </row>
    <row r="677" spans="1:11" x14ac:dyDescent="0.25">
      <c r="A677" t="s">
        <v>1485</v>
      </c>
      <c r="B677">
        <v>0</v>
      </c>
      <c r="C677">
        <v>0</v>
      </c>
      <c r="D677">
        <v>494.25</v>
      </c>
      <c r="E677">
        <v>502.7</v>
      </c>
      <c r="F677">
        <v>484.05</v>
      </c>
      <c r="G677">
        <v>489.4</v>
      </c>
      <c r="H677">
        <v>28530</v>
      </c>
      <c r="I677">
        <v>43.17</v>
      </c>
      <c r="J677">
        <v>712</v>
      </c>
    </row>
    <row r="678" spans="1:11" x14ac:dyDescent="0.25">
      <c r="A678" t="s">
        <v>1484</v>
      </c>
      <c r="B678">
        <v>455.1</v>
      </c>
      <c r="C678">
        <v>0</v>
      </c>
      <c r="D678">
        <v>489.4</v>
      </c>
      <c r="E678">
        <v>500.4</v>
      </c>
      <c r="F678">
        <v>455.1</v>
      </c>
      <c r="G678">
        <v>462.2</v>
      </c>
      <c r="H678">
        <v>39435</v>
      </c>
      <c r="I678">
        <v>38.96</v>
      </c>
      <c r="J678">
        <v>712</v>
      </c>
    </row>
    <row r="679" spans="1:11" x14ac:dyDescent="0.25">
      <c r="A679" t="s">
        <v>1483</v>
      </c>
      <c r="B679">
        <v>0</v>
      </c>
      <c r="C679">
        <v>0</v>
      </c>
      <c r="D679">
        <v>469.6</v>
      </c>
      <c r="E679">
        <v>513.4</v>
      </c>
      <c r="F679">
        <v>468.2</v>
      </c>
      <c r="G679">
        <v>511.85</v>
      </c>
      <c r="H679">
        <v>40485</v>
      </c>
      <c r="I679">
        <v>48.77</v>
      </c>
      <c r="J679">
        <v>712</v>
      </c>
      <c r="K679" t="s">
        <v>1136</v>
      </c>
    </row>
    <row r="680" spans="1:11" x14ac:dyDescent="0.25">
      <c r="A680" t="s">
        <v>1482</v>
      </c>
      <c r="B680">
        <v>0</v>
      </c>
      <c r="C680">
        <v>0</v>
      </c>
      <c r="D680">
        <v>510.95</v>
      </c>
      <c r="E680">
        <v>523.04999999999995</v>
      </c>
      <c r="F680">
        <v>503.35</v>
      </c>
      <c r="G680">
        <v>520.29999999999995</v>
      </c>
      <c r="H680">
        <v>21045</v>
      </c>
      <c r="I680">
        <v>50.23</v>
      </c>
      <c r="J680">
        <v>712</v>
      </c>
    </row>
    <row r="681" spans="1:11" x14ac:dyDescent="0.25">
      <c r="A681" t="s">
        <v>1481</v>
      </c>
      <c r="B681">
        <v>0</v>
      </c>
      <c r="C681">
        <v>523.4</v>
      </c>
      <c r="D681">
        <v>518.95000000000005</v>
      </c>
      <c r="E681">
        <v>523.4</v>
      </c>
      <c r="F681">
        <v>461.6</v>
      </c>
      <c r="G681">
        <v>465.5</v>
      </c>
      <c r="H681">
        <v>32970</v>
      </c>
      <c r="I681">
        <v>41.87</v>
      </c>
      <c r="J681">
        <v>712</v>
      </c>
    </row>
    <row r="682" spans="1:11" x14ac:dyDescent="0.25">
      <c r="A682" t="s">
        <v>1480</v>
      </c>
      <c r="B682">
        <v>0</v>
      </c>
      <c r="C682">
        <v>0</v>
      </c>
      <c r="D682">
        <v>469.2</v>
      </c>
      <c r="E682">
        <v>482.85</v>
      </c>
      <c r="F682">
        <v>454.2</v>
      </c>
      <c r="G682">
        <v>468.35</v>
      </c>
      <c r="H682">
        <v>21060</v>
      </c>
      <c r="I682">
        <v>42.41</v>
      </c>
      <c r="J682">
        <v>712</v>
      </c>
      <c r="K682" t="s">
        <v>1136</v>
      </c>
    </row>
    <row r="683" spans="1:11" x14ac:dyDescent="0.25">
      <c r="A683" t="s">
        <v>1479</v>
      </c>
      <c r="B683">
        <v>0</v>
      </c>
      <c r="C683">
        <v>0</v>
      </c>
      <c r="D683">
        <v>468.85</v>
      </c>
      <c r="E683">
        <v>468.85</v>
      </c>
      <c r="F683">
        <v>430</v>
      </c>
      <c r="G683">
        <v>433.35</v>
      </c>
      <c r="H683">
        <v>32475</v>
      </c>
      <c r="I683">
        <v>37.79</v>
      </c>
      <c r="J683">
        <v>712</v>
      </c>
    </row>
    <row r="684" spans="1:11" x14ac:dyDescent="0.25">
      <c r="A684" t="s">
        <v>1478</v>
      </c>
      <c r="B684">
        <v>0</v>
      </c>
      <c r="C684">
        <v>0</v>
      </c>
      <c r="D684">
        <v>436.05</v>
      </c>
      <c r="E684">
        <v>438.6</v>
      </c>
      <c r="F684">
        <v>414.15</v>
      </c>
      <c r="G684">
        <v>419.75</v>
      </c>
      <c r="H684">
        <v>36645</v>
      </c>
      <c r="I684">
        <v>36.14</v>
      </c>
      <c r="J684">
        <v>712</v>
      </c>
      <c r="K684" t="s">
        <v>1136</v>
      </c>
    </row>
    <row r="685" spans="1:11" x14ac:dyDescent="0.25">
      <c r="A685" t="s">
        <v>1477</v>
      </c>
      <c r="B685">
        <v>0</v>
      </c>
      <c r="C685">
        <v>0</v>
      </c>
      <c r="D685">
        <v>429</v>
      </c>
      <c r="E685">
        <v>478.75</v>
      </c>
      <c r="F685">
        <v>429</v>
      </c>
      <c r="G685">
        <v>471.3</v>
      </c>
      <c r="H685">
        <v>53790</v>
      </c>
      <c r="I685">
        <v>45.79</v>
      </c>
      <c r="J685">
        <v>712</v>
      </c>
      <c r="K685" t="s">
        <v>1136</v>
      </c>
    </row>
    <row r="686" spans="1:11" x14ac:dyDescent="0.25">
      <c r="A686" t="s">
        <v>1476</v>
      </c>
      <c r="B686">
        <v>0</v>
      </c>
      <c r="C686">
        <v>0</v>
      </c>
      <c r="D686">
        <v>467.9</v>
      </c>
      <c r="E686">
        <v>468.5</v>
      </c>
      <c r="F686">
        <v>415.75</v>
      </c>
      <c r="G686">
        <v>424.2</v>
      </c>
      <c r="H686">
        <v>35190</v>
      </c>
      <c r="I686">
        <v>39.86</v>
      </c>
      <c r="J686">
        <v>712</v>
      </c>
    </row>
    <row r="687" spans="1:11" x14ac:dyDescent="0.25">
      <c r="A687" t="s">
        <v>1475</v>
      </c>
      <c r="B687">
        <v>0</v>
      </c>
      <c r="C687">
        <v>0</v>
      </c>
      <c r="D687">
        <v>433.95</v>
      </c>
      <c r="E687">
        <v>462.35</v>
      </c>
      <c r="F687">
        <v>424.75</v>
      </c>
      <c r="G687">
        <v>433.85</v>
      </c>
      <c r="H687">
        <v>25080</v>
      </c>
      <c r="I687">
        <v>41.53</v>
      </c>
      <c r="J687">
        <v>712</v>
      </c>
      <c r="K687" t="s">
        <v>1136</v>
      </c>
    </row>
    <row r="688" spans="1:11" x14ac:dyDescent="0.25">
      <c r="A688" t="s">
        <v>1474</v>
      </c>
      <c r="B688">
        <v>0</v>
      </c>
      <c r="C688">
        <v>0</v>
      </c>
      <c r="D688">
        <v>442.9</v>
      </c>
      <c r="E688">
        <v>461.6</v>
      </c>
      <c r="F688">
        <v>434.05</v>
      </c>
      <c r="G688">
        <v>458</v>
      </c>
      <c r="H688">
        <v>18780</v>
      </c>
      <c r="I688">
        <v>45.6</v>
      </c>
      <c r="J688">
        <v>712</v>
      </c>
      <c r="K688" t="s">
        <v>1136</v>
      </c>
    </row>
    <row r="689" spans="1:11" x14ac:dyDescent="0.25">
      <c r="A689" t="s">
        <v>1473</v>
      </c>
      <c r="B689">
        <v>0</v>
      </c>
      <c r="C689">
        <v>0</v>
      </c>
      <c r="D689">
        <v>455.4</v>
      </c>
      <c r="E689">
        <v>459</v>
      </c>
      <c r="F689">
        <v>433</v>
      </c>
      <c r="G689">
        <v>433</v>
      </c>
      <c r="H689">
        <v>14160</v>
      </c>
      <c r="I689">
        <v>42.32</v>
      </c>
      <c r="J689">
        <v>712</v>
      </c>
    </row>
    <row r="690" spans="1:11" x14ac:dyDescent="0.25">
      <c r="A690" t="s">
        <v>1472</v>
      </c>
      <c r="B690">
        <v>0</v>
      </c>
      <c r="C690">
        <v>0</v>
      </c>
      <c r="D690">
        <v>434.25</v>
      </c>
      <c r="E690">
        <v>439</v>
      </c>
      <c r="F690">
        <v>393.3</v>
      </c>
      <c r="G690">
        <v>393.3</v>
      </c>
      <c r="H690">
        <v>43185</v>
      </c>
      <c r="I690">
        <v>37.68</v>
      </c>
      <c r="J690">
        <v>712</v>
      </c>
    </row>
    <row r="691" spans="1:11" x14ac:dyDescent="0.25">
      <c r="A691" t="s">
        <v>1471</v>
      </c>
      <c r="B691">
        <v>0</v>
      </c>
      <c r="C691">
        <v>0</v>
      </c>
      <c r="D691">
        <v>396.35</v>
      </c>
      <c r="E691">
        <v>415</v>
      </c>
      <c r="F691">
        <v>367.85</v>
      </c>
      <c r="G691">
        <v>367.85</v>
      </c>
      <c r="H691">
        <v>53040</v>
      </c>
      <c r="I691">
        <v>35.03</v>
      </c>
      <c r="J691">
        <v>712</v>
      </c>
      <c r="K691" t="s">
        <v>1136</v>
      </c>
    </row>
    <row r="692" spans="1:11" x14ac:dyDescent="0.25">
      <c r="A692" t="s">
        <v>1470</v>
      </c>
      <c r="B692">
        <v>0</v>
      </c>
      <c r="C692">
        <v>0</v>
      </c>
      <c r="D692">
        <v>370.2</v>
      </c>
      <c r="E692">
        <v>381.85</v>
      </c>
      <c r="F692">
        <v>355.8</v>
      </c>
      <c r="G692">
        <v>363.45</v>
      </c>
      <c r="H692">
        <v>71535</v>
      </c>
      <c r="I692">
        <v>34.58</v>
      </c>
      <c r="J692">
        <v>712</v>
      </c>
      <c r="K692" t="s">
        <v>1136</v>
      </c>
    </row>
    <row r="693" spans="1:11" x14ac:dyDescent="0.25">
      <c r="A693" t="s">
        <v>1469</v>
      </c>
      <c r="B693">
        <v>0</v>
      </c>
      <c r="C693">
        <v>0</v>
      </c>
      <c r="D693">
        <v>370.9</v>
      </c>
      <c r="E693">
        <v>384.5</v>
      </c>
      <c r="F693">
        <v>330.25</v>
      </c>
      <c r="G693">
        <v>330.85</v>
      </c>
      <c r="H693">
        <v>69600</v>
      </c>
      <c r="I693">
        <v>31.34</v>
      </c>
      <c r="J693">
        <v>712</v>
      </c>
      <c r="K693" t="s">
        <v>1136</v>
      </c>
    </row>
    <row r="694" spans="1:11" x14ac:dyDescent="0.25">
      <c r="A694" t="s">
        <v>1468</v>
      </c>
      <c r="B694">
        <v>0</v>
      </c>
      <c r="C694">
        <v>0</v>
      </c>
      <c r="D694">
        <v>326.75</v>
      </c>
      <c r="E694">
        <v>358.05</v>
      </c>
      <c r="F694">
        <v>326.25</v>
      </c>
      <c r="G694">
        <v>353.1</v>
      </c>
      <c r="H694">
        <v>59610</v>
      </c>
      <c r="I694">
        <v>35.76</v>
      </c>
      <c r="J694">
        <v>712</v>
      </c>
      <c r="K694" t="s">
        <v>1136</v>
      </c>
    </row>
    <row r="695" spans="1:11" x14ac:dyDescent="0.25">
      <c r="A695" t="s">
        <v>1467</v>
      </c>
      <c r="B695">
        <v>0</v>
      </c>
      <c r="C695">
        <v>0</v>
      </c>
      <c r="D695">
        <v>358.45</v>
      </c>
      <c r="E695">
        <v>363.7</v>
      </c>
      <c r="F695">
        <v>338.9</v>
      </c>
      <c r="G695">
        <v>362.25</v>
      </c>
      <c r="H695">
        <v>35040</v>
      </c>
      <c r="I695">
        <v>37.54</v>
      </c>
      <c r="J695">
        <v>712</v>
      </c>
      <c r="K695" t="s">
        <v>1136</v>
      </c>
    </row>
    <row r="696" spans="1:11" x14ac:dyDescent="0.25">
      <c r="A696" t="s">
        <v>1466</v>
      </c>
      <c r="B696">
        <v>0</v>
      </c>
      <c r="C696">
        <v>371.75</v>
      </c>
      <c r="D696">
        <v>370.1</v>
      </c>
      <c r="E696">
        <v>371.75</v>
      </c>
      <c r="F696">
        <v>335.35</v>
      </c>
      <c r="G696">
        <v>343.45</v>
      </c>
      <c r="H696">
        <v>27450</v>
      </c>
      <c r="I696">
        <v>35.369999999999997</v>
      </c>
      <c r="J696">
        <v>712</v>
      </c>
      <c r="K696" t="s">
        <v>1136</v>
      </c>
    </row>
    <row r="697" spans="1:11" x14ac:dyDescent="0.25">
      <c r="A697" t="s">
        <v>1465</v>
      </c>
      <c r="B697">
        <v>0</v>
      </c>
      <c r="C697">
        <v>0</v>
      </c>
      <c r="D697">
        <v>346.1</v>
      </c>
      <c r="E697">
        <v>349.25</v>
      </c>
      <c r="F697">
        <v>299.60000000000002</v>
      </c>
      <c r="G697">
        <v>299.60000000000002</v>
      </c>
      <c r="H697">
        <v>65625</v>
      </c>
      <c r="I697">
        <v>30.89</v>
      </c>
      <c r="J697">
        <v>712</v>
      </c>
      <c r="K697" t="s">
        <v>1136</v>
      </c>
    </row>
    <row r="698" spans="1:11" x14ac:dyDescent="0.25">
      <c r="A698" t="s">
        <v>1464</v>
      </c>
      <c r="B698">
        <v>0</v>
      </c>
      <c r="C698">
        <v>0</v>
      </c>
      <c r="D698">
        <v>302.89999999999998</v>
      </c>
      <c r="E698">
        <v>310.3</v>
      </c>
      <c r="F698">
        <v>259.95</v>
      </c>
      <c r="G698">
        <v>261.85000000000002</v>
      </c>
      <c r="H698">
        <v>182505</v>
      </c>
      <c r="I698">
        <v>27.64</v>
      </c>
      <c r="J698">
        <v>712</v>
      </c>
      <c r="K698" t="s">
        <v>1136</v>
      </c>
    </row>
    <row r="699" spans="1:11" x14ac:dyDescent="0.25">
      <c r="A699" t="s">
        <v>1463</v>
      </c>
      <c r="B699">
        <v>0</v>
      </c>
      <c r="C699">
        <v>0</v>
      </c>
      <c r="D699">
        <v>261.14999999999998</v>
      </c>
      <c r="E699">
        <v>288.75</v>
      </c>
      <c r="F699">
        <v>261.14999999999998</v>
      </c>
      <c r="G699">
        <v>281.39999999999998</v>
      </c>
      <c r="H699">
        <v>126645</v>
      </c>
      <c r="I699">
        <v>31.65</v>
      </c>
      <c r="J699">
        <v>712</v>
      </c>
      <c r="K699" t="s">
        <v>1136</v>
      </c>
    </row>
    <row r="700" spans="1:11" x14ac:dyDescent="0.25">
      <c r="A700" t="s">
        <v>1462</v>
      </c>
      <c r="B700">
        <v>0</v>
      </c>
      <c r="C700">
        <v>0</v>
      </c>
      <c r="D700">
        <v>278.2</v>
      </c>
      <c r="E700">
        <v>289.95</v>
      </c>
      <c r="F700">
        <v>250.75</v>
      </c>
      <c r="G700">
        <v>285.05</v>
      </c>
      <c r="H700">
        <v>165660</v>
      </c>
      <c r="I700">
        <v>32.4</v>
      </c>
      <c r="J700">
        <v>712</v>
      </c>
      <c r="K700" t="s">
        <v>1136</v>
      </c>
    </row>
    <row r="701" spans="1:11" x14ac:dyDescent="0.25">
      <c r="A701" t="s">
        <v>1461</v>
      </c>
      <c r="B701">
        <v>0</v>
      </c>
      <c r="C701">
        <v>0</v>
      </c>
      <c r="D701">
        <v>282.5</v>
      </c>
      <c r="E701">
        <v>285.35000000000002</v>
      </c>
      <c r="F701">
        <v>264.39999999999998</v>
      </c>
      <c r="G701">
        <v>275.05</v>
      </c>
      <c r="H701">
        <v>80655</v>
      </c>
      <c r="I701">
        <v>31.38</v>
      </c>
      <c r="J701">
        <v>712</v>
      </c>
      <c r="K701" t="s">
        <v>1136</v>
      </c>
    </row>
    <row r="702" spans="1:11" x14ac:dyDescent="0.25">
      <c r="A702" t="s">
        <v>1460</v>
      </c>
      <c r="B702">
        <v>0</v>
      </c>
      <c r="C702">
        <v>0</v>
      </c>
      <c r="D702">
        <v>272.3</v>
      </c>
      <c r="E702">
        <v>285</v>
      </c>
      <c r="F702">
        <v>258.7</v>
      </c>
      <c r="G702">
        <v>258.7</v>
      </c>
      <c r="H702">
        <v>94575</v>
      </c>
      <c r="I702">
        <v>29.74</v>
      </c>
      <c r="J702">
        <v>712</v>
      </c>
      <c r="K702" t="s">
        <v>1136</v>
      </c>
    </row>
    <row r="703" spans="1:11" x14ac:dyDescent="0.25">
      <c r="A703" t="s">
        <v>1459</v>
      </c>
      <c r="B703">
        <v>0</v>
      </c>
      <c r="C703">
        <v>0</v>
      </c>
      <c r="D703">
        <v>257.75</v>
      </c>
      <c r="E703">
        <v>270.39999999999998</v>
      </c>
      <c r="F703">
        <v>239.65</v>
      </c>
      <c r="G703">
        <v>239.65</v>
      </c>
      <c r="H703">
        <v>185655</v>
      </c>
      <c r="I703">
        <v>27.9</v>
      </c>
      <c r="J703">
        <v>712</v>
      </c>
      <c r="K703" t="s">
        <v>1136</v>
      </c>
    </row>
    <row r="704" spans="1:11" x14ac:dyDescent="0.25">
      <c r="A704" t="s">
        <v>1458</v>
      </c>
      <c r="B704">
        <v>0</v>
      </c>
      <c r="C704">
        <v>0</v>
      </c>
      <c r="D704">
        <v>237.9</v>
      </c>
      <c r="E704">
        <v>255.6</v>
      </c>
      <c r="F704">
        <v>235</v>
      </c>
      <c r="G704">
        <v>243.55</v>
      </c>
      <c r="H704">
        <v>222750</v>
      </c>
      <c r="I704">
        <v>28.87</v>
      </c>
      <c r="J704">
        <v>712</v>
      </c>
      <c r="K704" t="s">
        <v>1136</v>
      </c>
    </row>
    <row r="705" spans="1:11" x14ac:dyDescent="0.25">
      <c r="A705" t="s">
        <v>1457</v>
      </c>
      <c r="B705">
        <v>0</v>
      </c>
      <c r="C705">
        <v>0</v>
      </c>
      <c r="D705">
        <v>243.75</v>
      </c>
      <c r="E705">
        <v>256.35000000000002</v>
      </c>
      <c r="F705">
        <v>232.7</v>
      </c>
      <c r="G705">
        <v>234.65</v>
      </c>
      <c r="H705">
        <v>186045</v>
      </c>
      <c r="I705">
        <v>27.94</v>
      </c>
      <c r="J705">
        <v>712</v>
      </c>
      <c r="K705" t="s">
        <v>1136</v>
      </c>
    </row>
    <row r="706" spans="1:11" x14ac:dyDescent="0.25">
      <c r="A706" t="s">
        <v>1456</v>
      </c>
      <c r="B706">
        <v>0</v>
      </c>
      <c r="C706">
        <v>0</v>
      </c>
      <c r="D706">
        <v>231.35</v>
      </c>
      <c r="E706">
        <v>237.5</v>
      </c>
      <c r="F706">
        <v>217.35</v>
      </c>
      <c r="G706">
        <v>224.95</v>
      </c>
      <c r="H706">
        <v>381060</v>
      </c>
      <c r="I706">
        <v>26.93</v>
      </c>
      <c r="J706">
        <v>712</v>
      </c>
      <c r="K706" t="s">
        <v>1136</v>
      </c>
    </row>
    <row r="707" spans="1:11" x14ac:dyDescent="0.25">
      <c r="A707" t="s">
        <v>1455</v>
      </c>
      <c r="B707">
        <v>0</v>
      </c>
      <c r="C707">
        <v>0</v>
      </c>
      <c r="D707">
        <v>228.95</v>
      </c>
      <c r="E707">
        <v>242.75</v>
      </c>
      <c r="F707">
        <v>217.65</v>
      </c>
      <c r="G707">
        <v>220</v>
      </c>
      <c r="H707">
        <v>238665</v>
      </c>
      <c r="I707">
        <v>26.41</v>
      </c>
      <c r="J707">
        <v>712</v>
      </c>
      <c r="K707" t="s">
        <v>1136</v>
      </c>
    </row>
    <row r="708" spans="1:11" x14ac:dyDescent="0.25">
      <c r="A708" t="s">
        <v>1454</v>
      </c>
      <c r="B708">
        <v>0</v>
      </c>
      <c r="C708">
        <v>0</v>
      </c>
      <c r="D708">
        <v>220.6</v>
      </c>
      <c r="E708">
        <v>237.55</v>
      </c>
      <c r="F708">
        <v>217.25</v>
      </c>
      <c r="G708">
        <v>228.7</v>
      </c>
      <c r="H708">
        <v>234240</v>
      </c>
      <c r="I708">
        <v>29.03</v>
      </c>
      <c r="J708">
        <v>712</v>
      </c>
      <c r="K708" t="s">
        <v>1136</v>
      </c>
    </row>
    <row r="709" spans="1:11" x14ac:dyDescent="0.25">
      <c r="A709" t="s">
        <v>1453</v>
      </c>
      <c r="B709">
        <v>0</v>
      </c>
      <c r="C709">
        <v>0</v>
      </c>
      <c r="D709">
        <v>229.95</v>
      </c>
      <c r="E709">
        <v>267.64999999999998</v>
      </c>
      <c r="F709">
        <v>229.9</v>
      </c>
      <c r="G709">
        <v>245.35</v>
      </c>
      <c r="H709">
        <v>364050</v>
      </c>
      <c r="I709">
        <v>33.880000000000003</v>
      </c>
      <c r="J709">
        <v>712</v>
      </c>
      <c r="K709" t="s">
        <v>1136</v>
      </c>
    </row>
    <row r="710" spans="1:11" x14ac:dyDescent="0.25">
      <c r="A710" t="s">
        <v>1452</v>
      </c>
      <c r="B710">
        <v>0</v>
      </c>
      <c r="C710">
        <v>0</v>
      </c>
      <c r="D710">
        <v>249.35</v>
      </c>
      <c r="E710">
        <v>270.45</v>
      </c>
      <c r="F710">
        <v>240.85</v>
      </c>
      <c r="G710">
        <v>270.2</v>
      </c>
      <c r="H710">
        <v>190560</v>
      </c>
      <c r="I710">
        <v>40.42</v>
      </c>
      <c r="J710">
        <v>712</v>
      </c>
      <c r="K710" t="s">
        <v>1136</v>
      </c>
    </row>
    <row r="711" spans="1:11" x14ac:dyDescent="0.25">
      <c r="A711" t="s">
        <v>1451</v>
      </c>
      <c r="B711">
        <v>0</v>
      </c>
      <c r="C711">
        <v>322.2</v>
      </c>
      <c r="D711">
        <v>272.45</v>
      </c>
      <c r="E711">
        <v>322.2</v>
      </c>
      <c r="F711">
        <v>264.39999999999998</v>
      </c>
      <c r="G711">
        <v>300.85000000000002</v>
      </c>
      <c r="H711">
        <v>439530</v>
      </c>
      <c r="I711">
        <v>47.34</v>
      </c>
      <c r="J711">
        <v>712</v>
      </c>
      <c r="K711" t="s">
        <v>1136</v>
      </c>
    </row>
    <row r="712" spans="1:11" x14ac:dyDescent="0.25">
      <c r="A712" t="s">
        <v>1450</v>
      </c>
      <c r="B712">
        <v>0</v>
      </c>
      <c r="C712">
        <v>0</v>
      </c>
      <c r="D712">
        <v>302.3</v>
      </c>
      <c r="E712">
        <v>306.75</v>
      </c>
      <c r="F712">
        <v>253</v>
      </c>
      <c r="G712">
        <v>258.05</v>
      </c>
      <c r="H712">
        <v>303660</v>
      </c>
      <c r="I712">
        <v>40.299999999999997</v>
      </c>
      <c r="J712">
        <v>712</v>
      </c>
    </row>
    <row r="713" spans="1:11" x14ac:dyDescent="0.25">
      <c r="A713" t="s">
        <v>1449</v>
      </c>
      <c r="B713">
        <v>0</v>
      </c>
      <c r="C713">
        <v>0</v>
      </c>
      <c r="D713">
        <v>252.45</v>
      </c>
      <c r="E713">
        <v>277.39999999999998</v>
      </c>
      <c r="F713">
        <v>249.65</v>
      </c>
      <c r="G713">
        <v>270.05</v>
      </c>
      <c r="H713">
        <v>186600</v>
      </c>
      <c r="I713">
        <v>42.87</v>
      </c>
      <c r="J713">
        <v>712</v>
      </c>
      <c r="K713" t="s">
        <v>1136</v>
      </c>
    </row>
    <row r="714" spans="1:11" x14ac:dyDescent="0.25">
      <c r="A714" t="s">
        <v>1448</v>
      </c>
      <c r="B714">
        <v>248.45</v>
      </c>
      <c r="C714">
        <v>0</v>
      </c>
      <c r="D714">
        <v>269.64999999999998</v>
      </c>
      <c r="E714">
        <v>271.55</v>
      </c>
      <c r="F714">
        <v>248.45</v>
      </c>
      <c r="G714">
        <v>251.5</v>
      </c>
      <c r="H714">
        <v>166515</v>
      </c>
      <c r="I714">
        <v>40</v>
      </c>
      <c r="J714">
        <v>712</v>
      </c>
    </row>
    <row r="715" spans="1:11" x14ac:dyDescent="0.25">
      <c r="A715" t="s">
        <v>1447</v>
      </c>
      <c r="B715">
        <v>0</v>
      </c>
      <c r="C715">
        <v>0</v>
      </c>
      <c r="D715">
        <v>253</v>
      </c>
      <c r="E715">
        <v>280.8</v>
      </c>
      <c r="F715">
        <v>251.15</v>
      </c>
      <c r="G715">
        <v>273.35000000000002</v>
      </c>
      <c r="H715">
        <v>158490</v>
      </c>
      <c r="I715">
        <v>44.69</v>
      </c>
      <c r="J715">
        <v>712</v>
      </c>
      <c r="K715" t="s">
        <v>1136</v>
      </c>
    </row>
    <row r="716" spans="1:11" x14ac:dyDescent="0.25">
      <c r="A716" t="s">
        <v>1446</v>
      </c>
      <c r="B716">
        <v>0</v>
      </c>
      <c r="C716">
        <v>0</v>
      </c>
      <c r="D716">
        <v>273.05</v>
      </c>
      <c r="E716">
        <v>276.64999999999998</v>
      </c>
      <c r="F716">
        <v>261</v>
      </c>
      <c r="G716">
        <v>272.85000000000002</v>
      </c>
      <c r="H716">
        <v>110775</v>
      </c>
      <c r="I716">
        <v>44.6</v>
      </c>
      <c r="J716">
        <v>712</v>
      </c>
    </row>
    <row r="717" spans="1:11" x14ac:dyDescent="0.25">
      <c r="A717" t="s">
        <v>1445</v>
      </c>
      <c r="B717">
        <v>0</v>
      </c>
      <c r="C717">
        <v>0</v>
      </c>
      <c r="D717">
        <v>267.14999999999998</v>
      </c>
      <c r="E717">
        <v>275.35000000000002</v>
      </c>
      <c r="F717">
        <v>247.7</v>
      </c>
      <c r="G717">
        <v>250.8</v>
      </c>
      <c r="H717">
        <v>238320</v>
      </c>
      <c r="I717">
        <v>40.869999999999997</v>
      </c>
      <c r="J717">
        <v>712</v>
      </c>
    </row>
    <row r="718" spans="1:11" x14ac:dyDescent="0.25">
      <c r="A718" t="s">
        <v>1444</v>
      </c>
      <c r="B718">
        <v>222.25</v>
      </c>
      <c r="C718">
        <v>0</v>
      </c>
      <c r="D718">
        <v>249.25</v>
      </c>
      <c r="E718">
        <v>254.9</v>
      </c>
      <c r="F718">
        <v>222.25</v>
      </c>
      <c r="G718">
        <v>225.05</v>
      </c>
      <c r="H718">
        <v>291225</v>
      </c>
      <c r="I718">
        <v>36.99</v>
      </c>
      <c r="J718">
        <v>712</v>
      </c>
      <c r="K718" t="s">
        <v>1136</v>
      </c>
    </row>
    <row r="719" spans="1:11" x14ac:dyDescent="0.25">
      <c r="A719" t="s">
        <v>1443</v>
      </c>
      <c r="B719">
        <v>0</v>
      </c>
      <c r="C719">
        <v>0</v>
      </c>
      <c r="D719">
        <v>222.85</v>
      </c>
      <c r="E719">
        <v>252.6</v>
      </c>
      <c r="F719">
        <v>222.45</v>
      </c>
      <c r="G719">
        <v>238.75</v>
      </c>
      <c r="H719">
        <v>212865</v>
      </c>
      <c r="I719">
        <v>40.24</v>
      </c>
      <c r="J719">
        <v>712</v>
      </c>
      <c r="K719" t="s">
        <v>1136</v>
      </c>
    </row>
    <row r="720" spans="1:11" x14ac:dyDescent="0.25">
      <c r="A720" t="s">
        <v>1442</v>
      </c>
      <c r="B720">
        <v>0</v>
      </c>
      <c r="C720">
        <v>0</v>
      </c>
      <c r="D720">
        <v>237.6</v>
      </c>
      <c r="E720">
        <v>250.5</v>
      </c>
      <c r="F720">
        <v>232.25</v>
      </c>
      <c r="G720">
        <v>240.2</v>
      </c>
      <c r="H720">
        <v>151575</v>
      </c>
      <c r="I720">
        <v>40.590000000000003</v>
      </c>
      <c r="J720">
        <v>712</v>
      </c>
      <c r="K720" t="s">
        <v>1136</v>
      </c>
    </row>
    <row r="721" spans="1:11" x14ac:dyDescent="0.25">
      <c r="A721" t="s">
        <v>1441</v>
      </c>
      <c r="B721">
        <v>0</v>
      </c>
      <c r="C721">
        <v>0</v>
      </c>
      <c r="D721">
        <v>238.65</v>
      </c>
      <c r="E721">
        <v>240.95</v>
      </c>
      <c r="F721">
        <v>206.65</v>
      </c>
      <c r="G721">
        <v>219.85</v>
      </c>
      <c r="H721">
        <v>259230</v>
      </c>
      <c r="I721">
        <v>37.29</v>
      </c>
      <c r="J721">
        <v>712</v>
      </c>
      <c r="K721" t="s">
        <v>1136</v>
      </c>
    </row>
    <row r="722" spans="1:11" x14ac:dyDescent="0.25">
      <c r="A722" t="s">
        <v>1440</v>
      </c>
      <c r="B722">
        <v>0</v>
      </c>
      <c r="C722">
        <v>0</v>
      </c>
      <c r="D722">
        <v>221.35</v>
      </c>
      <c r="E722">
        <v>235.1</v>
      </c>
      <c r="F722">
        <v>208.7</v>
      </c>
      <c r="G722">
        <v>213.8</v>
      </c>
      <c r="H722">
        <v>238500</v>
      </c>
      <c r="I722">
        <v>36.35</v>
      </c>
      <c r="J722">
        <v>712</v>
      </c>
      <c r="K722" t="s">
        <v>1136</v>
      </c>
    </row>
    <row r="723" spans="1:11" x14ac:dyDescent="0.25">
      <c r="A723" t="s">
        <v>1439</v>
      </c>
      <c r="B723">
        <v>0</v>
      </c>
      <c r="C723">
        <v>0</v>
      </c>
      <c r="D723">
        <v>214.55</v>
      </c>
      <c r="E723">
        <v>222.9</v>
      </c>
      <c r="F723">
        <v>182.55</v>
      </c>
      <c r="G723">
        <v>201.3</v>
      </c>
      <c r="H723">
        <v>527880</v>
      </c>
      <c r="I723">
        <v>34.4</v>
      </c>
      <c r="J723">
        <v>712</v>
      </c>
      <c r="K723" t="s">
        <v>1136</v>
      </c>
    </row>
    <row r="724" spans="1:11" x14ac:dyDescent="0.25">
      <c r="A724" t="s">
        <v>1438</v>
      </c>
      <c r="B724">
        <v>0</v>
      </c>
      <c r="C724">
        <v>0</v>
      </c>
      <c r="D724">
        <v>197.05</v>
      </c>
      <c r="E724">
        <v>218.2</v>
      </c>
      <c r="F724">
        <v>187.25</v>
      </c>
      <c r="G724">
        <v>218.2</v>
      </c>
      <c r="H724">
        <v>488295</v>
      </c>
      <c r="I724">
        <v>39.14</v>
      </c>
      <c r="J724">
        <v>712</v>
      </c>
      <c r="K724" t="s">
        <v>1136</v>
      </c>
    </row>
    <row r="725" spans="1:11" x14ac:dyDescent="0.25">
      <c r="A725" t="s">
        <v>1437</v>
      </c>
      <c r="B725">
        <v>0</v>
      </c>
      <c r="C725">
        <v>0</v>
      </c>
      <c r="D725">
        <v>219.3</v>
      </c>
      <c r="E725">
        <v>242.3</v>
      </c>
      <c r="F725">
        <v>198</v>
      </c>
      <c r="G725">
        <v>236.95</v>
      </c>
      <c r="H725">
        <v>461100</v>
      </c>
      <c r="I725">
        <v>43.97</v>
      </c>
      <c r="J725">
        <v>712</v>
      </c>
      <c r="K725" t="s">
        <v>1136</v>
      </c>
    </row>
    <row r="726" spans="1:11" x14ac:dyDescent="0.25">
      <c r="A726" t="s">
        <v>1436</v>
      </c>
      <c r="B726">
        <v>0</v>
      </c>
      <c r="C726">
        <v>265.35000000000002</v>
      </c>
      <c r="D726">
        <v>245.35</v>
      </c>
      <c r="E726">
        <v>265.35000000000002</v>
      </c>
      <c r="F726">
        <v>243.25</v>
      </c>
      <c r="G726">
        <v>254.3</v>
      </c>
      <c r="H726">
        <v>565410</v>
      </c>
      <c r="I726">
        <v>48.08</v>
      </c>
      <c r="J726">
        <v>712</v>
      </c>
    </row>
    <row r="727" spans="1:11" x14ac:dyDescent="0.25">
      <c r="A727" t="s">
        <v>1435</v>
      </c>
      <c r="B727">
        <v>0</v>
      </c>
      <c r="C727">
        <v>0</v>
      </c>
      <c r="D727">
        <v>247.25</v>
      </c>
      <c r="E727">
        <v>249.6</v>
      </c>
      <c r="F727">
        <v>200.85</v>
      </c>
      <c r="G727">
        <v>228.45</v>
      </c>
      <c r="H727">
        <v>423750</v>
      </c>
      <c r="I727">
        <v>43.02</v>
      </c>
      <c r="J727">
        <v>712</v>
      </c>
    </row>
    <row r="728" spans="1:11" x14ac:dyDescent="0.25">
      <c r="A728" t="s">
        <v>1434</v>
      </c>
      <c r="B728">
        <v>0</v>
      </c>
      <c r="C728">
        <v>0</v>
      </c>
      <c r="D728">
        <v>229.35</v>
      </c>
      <c r="E728">
        <v>229.35</v>
      </c>
      <c r="F728">
        <v>205.95</v>
      </c>
      <c r="G728">
        <v>212.25</v>
      </c>
      <c r="H728">
        <v>286800</v>
      </c>
      <c r="I728">
        <v>40.17</v>
      </c>
      <c r="J728">
        <v>712</v>
      </c>
    </row>
    <row r="729" spans="1:11" x14ac:dyDescent="0.25">
      <c r="A729" t="s">
        <v>1433</v>
      </c>
      <c r="B729">
        <v>0</v>
      </c>
      <c r="C729">
        <v>0</v>
      </c>
      <c r="D729">
        <v>214.5</v>
      </c>
      <c r="E729">
        <v>219.65</v>
      </c>
      <c r="F729">
        <v>199.3</v>
      </c>
      <c r="G729">
        <v>212.8</v>
      </c>
      <c r="H729">
        <v>280245</v>
      </c>
      <c r="I729">
        <v>40.31</v>
      </c>
      <c r="J729">
        <v>712</v>
      </c>
      <c r="K729" t="s">
        <v>1136</v>
      </c>
    </row>
    <row r="730" spans="1:11" x14ac:dyDescent="0.25">
      <c r="A730" t="s">
        <v>1432</v>
      </c>
      <c r="B730">
        <v>0</v>
      </c>
      <c r="C730">
        <v>0</v>
      </c>
      <c r="D730">
        <v>213.9</v>
      </c>
      <c r="E730">
        <v>227.3</v>
      </c>
      <c r="F730">
        <v>209.25</v>
      </c>
      <c r="G730">
        <v>215.3</v>
      </c>
      <c r="H730">
        <v>252330</v>
      </c>
      <c r="I730">
        <v>41.01</v>
      </c>
      <c r="J730">
        <v>712</v>
      </c>
      <c r="K730" t="s">
        <v>1136</v>
      </c>
    </row>
    <row r="731" spans="1:11" x14ac:dyDescent="0.25">
      <c r="A731" t="s">
        <v>1431</v>
      </c>
      <c r="B731">
        <v>0</v>
      </c>
      <c r="C731">
        <v>0</v>
      </c>
      <c r="D731">
        <v>214</v>
      </c>
      <c r="E731">
        <v>223.3</v>
      </c>
      <c r="F731">
        <v>198.8</v>
      </c>
      <c r="G731">
        <v>223.3</v>
      </c>
      <c r="H731">
        <v>256860</v>
      </c>
      <c r="I731">
        <v>43.3</v>
      </c>
      <c r="J731">
        <v>712</v>
      </c>
      <c r="K731" t="s">
        <v>1136</v>
      </c>
    </row>
    <row r="732" spans="1:11" x14ac:dyDescent="0.25">
      <c r="A732" t="s">
        <v>1430</v>
      </c>
      <c r="B732">
        <v>0</v>
      </c>
      <c r="C732">
        <v>0</v>
      </c>
      <c r="D732">
        <v>221.95</v>
      </c>
      <c r="E732">
        <v>235.75</v>
      </c>
      <c r="F732">
        <v>212.45</v>
      </c>
      <c r="G732">
        <v>212.5</v>
      </c>
      <c r="H732">
        <v>279990</v>
      </c>
      <c r="I732">
        <v>40.99</v>
      </c>
      <c r="J732">
        <v>712</v>
      </c>
    </row>
    <row r="733" spans="1:11" x14ac:dyDescent="0.25">
      <c r="A733" t="s">
        <v>1429</v>
      </c>
      <c r="B733">
        <v>0</v>
      </c>
      <c r="C733">
        <v>0</v>
      </c>
      <c r="D733">
        <v>212.5</v>
      </c>
      <c r="E733">
        <v>224.1</v>
      </c>
      <c r="F733">
        <v>205.4</v>
      </c>
      <c r="G733">
        <v>212.3</v>
      </c>
      <c r="H733">
        <v>195495</v>
      </c>
      <c r="I733">
        <v>40.94</v>
      </c>
      <c r="J733">
        <v>712</v>
      </c>
      <c r="K733" t="s">
        <v>1136</v>
      </c>
    </row>
    <row r="734" spans="1:11" x14ac:dyDescent="0.25">
      <c r="A734" t="s">
        <v>1428</v>
      </c>
      <c r="B734">
        <v>0</v>
      </c>
      <c r="C734">
        <v>0</v>
      </c>
      <c r="D734">
        <v>212.7</v>
      </c>
      <c r="E734">
        <v>218.85</v>
      </c>
      <c r="F734">
        <v>204.6</v>
      </c>
      <c r="G734">
        <v>205.9</v>
      </c>
      <c r="H734">
        <v>144870</v>
      </c>
      <c r="I734">
        <v>39.5</v>
      </c>
      <c r="J734">
        <v>712</v>
      </c>
      <c r="K734" t="s">
        <v>1136</v>
      </c>
    </row>
    <row r="735" spans="1:11" x14ac:dyDescent="0.25">
      <c r="A735" t="s">
        <v>1427</v>
      </c>
      <c r="B735">
        <v>0</v>
      </c>
      <c r="C735">
        <v>0</v>
      </c>
      <c r="D735">
        <v>206.5</v>
      </c>
      <c r="E735">
        <v>214.2</v>
      </c>
      <c r="F735">
        <v>203.4</v>
      </c>
      <c r="G735">
        <v>210.7</v>
      </c>
      <c r="H735">
        <v>137625</v>
      </c>
      <c r="I735">
        <v>41.17</v>
      </c>
      <c r="J735">
        <v>712</v>
      </c>
      <c r="K735" t="s">
        <v>1136</v>
      </c>
    </row>
    <row r="736" spans="1:11" x14ac:dyDescent="0.25">
      <c r="A736" t="s">
        <v>1426</v>
      </c>
      <c r="B736">
        <v>0</v>
      </c>
      <c r="C736">
        <v>0</v>
      </c>
      <c r="D736">
        <v>210.85</v>
      </c>
      <c r="E736">
        <v>215.1</v>
      </c>
      <c r="F736">
        <v>192</v>
      </c>
      <c r="G736">
        <v>195.35</v>
      </c>
      <c r="H736">
        <v>265860</v>
      </c>
      <c r="I736">
        <v>37.58</v>
      </c>
      <c r="J736">
        <v>712</v>
      </c>
      <c r="K736" t="s">
        <v>1136</v>
      </c>
    </row>
    <row r="737" spans="1:11" x14ac:dyDescent="0.25">
      <c r="A737" t="s">
        <v>1425</v>
      </c>
      <c r="B737">
        <v>0</v>
      </c>
      <c r="C737">
        <v>0</v>
      </c>
      <c r="D737">
        <v>192.65</v>
      </c>
      <c r="E737">
        <v>205.45</v>
      </c>
      <c r="F737">
        <v>184.6</v>
      </c>
      <c r="G737">
        <v>188.85</v>
      </c>
      <c r="H737">
        <v>275250</v>
      </c>
      <c r="I737">
        <v>36.14</v>
      </c>
      <c r="J737">
        <v>712</v>
      </c>
      <c r="K737" t="s">
        <v>1136</v>
      </c>
    </row>
    <row r="738" spans="1:11" x14ac:dyDescent="0.25">
      <c r="A738" t="s">
        <v>1424</v>
      </c>
      <c r="B738">
        <v>163.4</v>
      </c>
      <c r="C738">
        <v>0</v>
      </c>
      <c r="D738">
        <v>192.1</v>
      </c>
      <c r="E738">
        <v>193.7</v>
      </c>
      <c r="F738">
        <v>163.4</v>
      </c>
      <c r="G738">
        <v>165.3</v>
      </c>
      <c r="H738">
        <v>405150</v>
      </c>
      <c r="I738">
        <v>31.45</v>
      </c>
      <c r="J738">
        <v>712</v>
      </c>
      <c r="K738" t="s">
        <v>1136</v>
      </c>
    </row>
    <row r="739" spans="1:11" x14ac:dyDescent="0.25">
      <c r="A739" t="s">
        <v>1423</v>
      </c>
      <c r="B739">
        <v>0</v>
      </c>
      <c r="C739">
        <v>0</v>
      </c>
      <c r="D739">
        <v>170.3</v>
      </c>
      <c r="E739">
        <v>185.45</v>
      </c>
      <c r="F739">
        <v>170.3</v>
      </c>
      <c r="G739">
        <v>173.25</v>
      </c>
      <c r="H739">
        <v>332115</v>
      </c>
      <c r="I739">
        <v>34.54</v>
      </c>
      <c r="J739">
        <v>712</v>
      </c>
      <c r="K739" t="s">
        <v>1136</v>
      </c>
    </row>
    <row r="740" spans="1:11" x14ac:dyDescent="0.25">
      <c r="A740" t="s">
        <v>1422</v>
      </c>
      <c r="B740">
        <v>0</v>
      </c>
      <c r="C740">
        <v>0</v>
      </c>
      <c r="D740">
        <v>174.1</v>
      </c>
      <c r="E740">
        <v>180</v>
      </c>
      <c r="F740">
        <v>173</v>
      </c>
      <c r="G740">
        <v>177.2</v>
      </c>
      <c r="H740">
        <v>182985</v>
      </c>
      <c r="I740">
        <v>36.08</v>
      </c>
      <c r="J740">
        <v>712</v>
      </c>
      <c r="K740" t="s">
        <v>1136</v>
      </c>
    </row>
    <row r="741" spans="1:11" x14ac:dyDescent="0.25">
      <c r="A741" t="s">
        <v>1421</v>
      </c>
      <c r="B741">
        <v>0</v>
      </c>
      <c r="C741">
        <v>0</v>
      </c>
      <c r="D741">
        <v>177.65</v>
      </c>
      <c r="E741">
        <v>203.65</v>
      </c>
      <c r="F741">
        <v>177.65</v>
      </c>
      <c r="G741">
        <v>196.95</v>
      </c>
      <c r="H741">
        <v>320670</v>
      </c>
      <c r="I741">
        <v>43.28</v>
      </c>
      <c r="J741">
        <v>712</v>
      </c>
      <c r="K741" t="s">
        <v>1136</v>
      </c>
    </row>
    <row r="742" spans="1:11" x14ac:dyDescent="0.25">
      <c r="A742" t="s">
        <v>1420</v>
      </c>
      <c r="B742">
        <v>0</v>
      </c>
      <c r="C742">
        <v>0</v>
      </c>
      <c r="D742">
        <v>197.65</v>
      </c>
      <c r="E742">
        <v>200.45</v>
      </c>
      <c r="F742">
        <v>185.25</v>
      </c>
      <c r="G742">
        <v>198.25</v>
      </c>
      <c r="H742">
        <v>236295</v>
      </c>
      <c r="I742">
        <v>43.73</v>
      </c>
      <c r="J742">
        <v>712</v>
      </c>
    </row>
    <row r="743" spans="1:11" x14ac:dyDescent="0.25">
      <c r="A743" t="s">
        <v>1419</v>
      </c>
      <c r="B743">
        <v>0</v>
      </c>
      <c r="C743">
        <v>0</v>
      </c>
      <c r="D743">
        <v>196.7</v>
      </c>
      <c r="E743">
        <v>208.65</v>
      </c>
      <c r="F743">
        <v>189.15</v>
      </c>
      <c r="G743">
        <v>208.2</v>
      </c>
      <c r="H743">
        <v>247845</v>
      </c>
      <c r="I743">
        <v>47.17</v>
      </c>
      <c r="J743">
        <v>712</v>
      </c>
    </row>
    <row r="744" spans="1:11" x14ac:dyDescent="0.25">
      <c r="A744" t="s">
        <v>1418</v>
      </c>
      <c r="B744">
        <v>0</v>
      </c>
      <c r="C744">
        <v>0</v>
      </c>
      <c r="D744">
        <v>206.65</v>
      </c>
      <c r="E744">
        <v>209.45</v>
      </c>
      <c r="F744">
        <v>198.9</v>
      </c>
      <c r="G744">
        <v>205.2</v>
      </c>
      <c r="H744">
        <v>213285</v>
      </c>
      <c r="I744">
        <v>46.25</v>
      </c>
      <c r="J744">
        <v>712</v>
      </c>
    </row>
    <row r="745" spans="1:11" x14ac:dyDescent="0.25">
      <c r="A745" t="s">
        <v>1417</v>
      </c>
      <c r="B745">
        <v>0</v>
      </c>
      <c r="C745">
        <v>0</v>
      </c>
      <c r="D745">
        <v>205.5</v>
      </c>
      <c r="E745">
        <v>205.5</v>
      </c>
      <c r="F745">
        <v>193.95</v>
      </c>
      <c r="G745">
        <v>200.2</v>
      </c>
      <c r="H745">
        <v>177510</v>
      </c>
      <c r="I745">
        <v>44.69</v>
      </c>
      <c r="J745">
        <v>712</v>
      </c>
    </row>
    <row r="746" spans="1:11" x14ac:dyDescent="0.25">
      <c r="A746" t="s">
        <v>1416</v>
      </c>
      <c r="B746">
        <v>0</v>
      </c>
      <c r="C746">
        <v>0</v>
      </c>
      <c r="D746">
        <v>201.3</v>
      </c>
      <c r="E746">
        <v>220.85</v>
      </c>
      <c r="F746">
        <v>200.65</v>
      </c>
      <c r="G746">
        <v>220.85</v>
      </c>
      <c r="H746">
        <v>236985</v>
      </c>
      <c r="I746">
        <v>51.92</v>
      </c>
      <c r="J746">
        <v>712</v>
      </c>
    </row>
    <row r="747" spans="1:11" x14ac:dyDescent="0.25">
      <c r="A747" t="s">
        <v>1415</v>
      </c>
      <c r="B747">
        <v>0</v>
      </c>
      <c r="C747">
        <v>224.85</v>
      </c>
      <c r="D747">
        <v>220.95</v>
      </c>
      <c r="E747">
        <v>224.85</v>
      </c>
      <c r="F747">
        <v>205.85</v>
      </c>
      <c r="G747">
        <v>216.9</v>
      </c>
      <c r="H747">
        <v>217470</v>
      </c>
      <c r="I747">
        <v>50.56</v>
      </c>
      <c r="J747">
        <v>712</v>
      </c>
    </row>
    <row r="748" spans="1:11" x14ac:dyDescent="0.25">
      <c r="A748" t="s">
        <v>1414</v>
      </c>
      <c r="B748">
        <v>0</v>
      </c>
      <c r="C748">
        <v>0</v>
      </c>
      <c r="D748">
        <v>218.5</v>
      </c>
      <c r="E748">
        <v>219.2</v>
      </c>
      <c r="F748">
        <v>200.7</v>
      </c>
      <c r="G748">
        <v>201.15</v>
      </c>
      <c r="H748">
        <v>251250</v>
      </c>
      <c r="I748">
        <v>45.44</v>
      </c>
      <c r="J748">
        <v>712</v>
      </c>
    </row>
    <row r="749" spans="1:11" x14ac:dyDescent="0.25">
      <c r="A749" t="s">
        <v>1413</v>
      </c>
      <c r="B749">
        <v>193.35</v>
      </c>
      <c r="C749">
        <v>0</v>
      </c>
      <c r="D749">
        <v>201.75</v>
      </c>
      <c r="E749">
        <v>207.95</v>
      </c>
      <c r="F749">
        <v>193.35</v>
      </c>
      <c r="G749">
        <v>204.3</v>
      </c>
      <c r="H749">
        <v>206295</v>
      </c>
      <c r="I749">
        <v>46.61</v>
      </c>
      <c r="J749">
        <v>712</v>
      </c>
    </row>
    <row r="750" spans="1:11" x14ac:dyDescent="0.25">
      <c r="A750" t="s">
        <v>1412</v>
      </c>
      <c r="B750">
        <v>0</v>
      </c>
      <c r="C750">
        <v>0</v>
      </c>
      <c r="D750">
        <v>204.8</v>
      </c>
      <c r="E750">
        <v>207.4</v>
      </c>
      <c r="F750">
        <v>199.15</v>
      </c>
      <c r="G750">
        <v>203.55</v>
      </c>
      <c r="H750">
        <v>190530</v>
      </c>
      <c r="I750">
        <v>46.35</v>
      </c>
      <c r="J750">
        <v>712</v>
      </c>
    </row>
    <row r="751" spans="1:11" x14ac:dyDescent="0.25">
      <c r="A751" t="s">
        <v>1411</v>
      </c>
      <c r="B751">
        <v>0</v>
      </c>
      <c r="C751">
        <v>0</v>
      </c>
      <c r="D751">
        <v>205.8</v>
      </c>
      <c r="E751">
        <v>207.45</v>
      </c>
      <c r="F751">
        <v>201.2</v>
      </c>
      <c r="G751">
        <v>201.6</v>
      </c>
      <c r="H751">
        <v>184110</v>
      </c>
      <c r="I751">
        <v>45.66</v>
      </c>
      <c r="J751">
        <v>712</v>
      </c>
    </row>
    <row r="752" spans="1:11" x14ac:dyDescent="0.25">
      <c r="A752" t="s">
        <v>1410</v>
      </c>
      <c r="B752">
        <v>0</v>
      </c>
      <c r="C752">
        <v>0</v>
      </c>
      <c r="D752">
        <v>202.5</v>
      </c>
      <c r="E752">
        <v>203</v>
      </c>
      <c r="F752">
        <v>193.95</v>
      </c>
      <c r="G752">
        <v>193.95</v>
      </c>
      <c r="H752">
        <v>207135</v>
      </c>
      <c r="I752">
        <v>42.93</v>
      </c>
      <c r="J752">
        <v>712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E845-90B9-477D-9FFA-F47CB25369C0}">
  <dimension ref="A1:L85"/>
  <sheetViews>
    <sheetView topLeftCell="D1" workbookViewId="0">
      <pane ySplit="1" topLeftCell="A2" activePane="bottomLeft" state="frozen"/>
      <selection pane="bottomLeft" activeCell="J12" sqref="J12"/>
    </sheetView>
  </sheetViews>
  <sheetFormatPr defaultColWidth="9.28515625" defaultRowHeight="15" x14ac:dyDescent="0.25"/>
  <cols>
    <col min="1" max="1" width="15.5703125" bestFit="1" customWidth="1"/>
    <col min="2" max="2" width="9.28515625" bestFit="1" customWidth="1"/>
    <col min="3" max="3" width="9.7109375" bestFit="1" customWidth="1"/>
    <col min="4" max="4" width="8.140625" bestFit="1" customWidth="1"/>
    <col min="5" max="5" width="7.28515625" bestFit="1" customWidth="1"/>
    <col min="6" max="6" width="7" bestFit="1" customWidth="1"/>
    <col min="7" max="7" width="8.140625" bestFit="1" customWidth="1"/>
    <col min="8" max="8" width="10.28515625" bestFit="1" customWidth="1"/>
    <col min="9" max="9" width="7" bestFit="1" customWidth="1"/>
    <col min="10" max="10" width="10.5703125" bestFit="1" customWidth="1"/>
    <col min="11" max="11" width="15.5703125" bestFit="1" customWidth="1"/>
    <col min="12" max="12" width="10.42578125" bestFit="1" customWidth="1"/>
    <col min="13" max="13" width="10.5703125" bestFit="1" customWidth="1"/>
    <col min="14" max="15" width="7.28515625" bestFit="1" customWidth="1"/>
    <col min="16" max="16" width="8.28515625" bestFit="1" customWidth="1"/>
    <col min="17" max="17" width="8.7109375" bestFit="1" customWidth="1"/>
    <col min="18" max="18" width="7" bestFit="1" customWidth="1"/>
    <col min="19" max="19" width="10.85546875" bestFit="1" customWidth="1"/>
    <col min="20" max="20" width="9.7109375" bestFit="1" customWidth="1"/>
    <col min="21" max="21" width="6.42578125" bestFit="1" customWidth="1"/>
    <col min="22" max="22" width="8.28515625" bestFit="1" customWidth="1"/>
    <col min="23" max="23" width="9.42578125" bestFit="1" customWidth="1"/>
    <col min="24" max="24" width="8.7109375" bestFit="1" customWidth="1"/>
  </cols>
  <sheetData>
    <row r="1" spans="1:12" s="1" customFormat="1" x14ac:dyDescent="0.25"/>
    <row r="2" spans="1:12" x14ac:dyDescent="0.25">
      <c r="A2" s="2"/>
      <c r="K2" s="2"/>
      <c r="L2" s="3"/>
    </row>
    <row r="3" spans="1:12" x14ac:dyDescent="0.25">
      <c r="A3" s="2"/>
      <c r="K3" s="2"/>
      <c r="L3" s="3"/>
    </row>
    <row r="4" spans="1:12" x14ac:dyDescent="0.25">
      <c r="A4" s="2"/>
      <c r="K4" s="2"/>
      <c r="L4" s="3"/>
    </row>
    <row r="5" spans="1:12" x14ac:dyDescent="0.25">
      <c r="A5" s="2"/>
      <c r="K5" s="2"/>
      <c r="L5" s="3"/>
    </row>
    <row r="6" spans="1:12" x14ac:dyDescent="0.25">
      <c r="A6" s="2"/>
      <c r="K6" s="2"/>
      <c r="L6" s="3"/>
    </row>
    <row r="7" spans="1:12" x14ac:dyDescent="0.25">
      <c r="A7" s="2"/>
      <c r="K7" s="2"/>
      <c r="L7" s="3"/>
    </row>
    <row r="8" spans="1:12" x14ac:dyDescent="0.25">
      <c r="A8" s="2"/>
    </row>
    <row r="9" spans="1:12" x14ac:dyDescent="0.25">
      <c r="A9" s="2"/>
    </row>
    <row r="10" spans="1:12" x14ac:dyDescent="0.25">
      <c r="A10" s="2"/>
    </row>
    <row r="11" spans="1:12" x14ac:dyDescent="0.25">
      <c r="A11" s="2"/>
    </row>
    <row r="12" spans="1:12" x14ac:dyDescent="0.25">
      <c r="A12" s="2"/>
    </row>
    <row r="13" spans="1:12" x14ac:dyDescent="0.25">
      <c r="A13" s="2"/>
    </row>
    <row r="14" spans="1:12" x14ac:dyDescent="0.25">
      <c r="A14" s="2"/>
    </row>
    <row r="15" spans="1:12" x14ac:dyDescent="0.25">
      <c r="A15" s="2"/>
    </row>
    <row r="16" spans="1:1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</sheetData>
  <sortState xmlns:xlrd2="http://schemas.microsoft.com/office/spreadsheetml/2017/richdata2" ref="K2:K1128">
    <sortCondition ref="K2:K1128"/>
  </sortState>
  <conditionalFormatting sqref="A1:A1048576">
    <cfRule type="duplicateValues" dxfId="0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DDB3-CBB6-4734-98CC-4C626D6A9C02}">
  <dimension ref="A2:G752"/>
  <sheetViews>
    <sheetView workbookViewId="0">
      <pane ySplit="1" topLeftCell="A137" activePane="bottomLeft" state="frozen"/>
      <selection pane="bottomLeft" activeCell="K15" sqref="K15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10.42578125" bestFit="1" customWidth="1"/>
  </cols>
  <sheetData>
    <row r="2" spans="1:7" x14ac:dyDescent="0.25">
      <c r="A2" s="2"/>
      <c r="G2" s="3"/>
    </row>
    <row r="3" spans="1:7" x14ac:dyDescent="0.25">
      <c r="A3" s="2"/>
      <c r="G3" s="3"/>
    </row>
    <row r="4" spans="1:7" x14ac:dyDescent="0.25">
      <c r="A4" s="2"/>
      <c r="G4" s="3"/>
    </row>
    <row r="5" spans="1:7" x14ac:dyDescent="0.25">
      <c r="A5" s="2"/>
      <c r="G5" s="3"/>
    </row>
    <row r="6" spans="1:7" x14ac:dyDescent="0.25">
      <c r="A6" s="2"/>
      <c r="G6" s="3"/>
    </row>
    <row r="7" spans="1:7" x14ac:dyDescent="0.25">
      <c r="A7" s="2"/>
      <c r="G7" s="3"/>
    </row>
    <row r="8" spans="1:7" x14ac:dyDescent="0.25">
      <c r="A8" s="2"/>
      <c r="G8" s="3"/>
    </row>
    <row r="9" spans="1:7" x14ac:dyDescent="0.25">
      <c r="A9" s="2"/>
      <c r="G9" s="3"/>
    </row>
    <row r="10" spans="1:7" x14ac:dyDescent="0.25">
      <c r="A10" s="2"/>
      <c r="G10" s="3"/>
    </row>
    <row r="11" spans="1:7" x14ac:dyDescent="0.25">
      <c r="A11" s="2"/>
      <c r="G11" s="3"/>
    </row>
    <row r="12" spans="1:7" x14ac:dyDescent="0.25">
      <c r="A12" s="2"/>
      <c r="G12" s="3"/>
    </row>
    <row r="13" spans="1:7" x14ac:dyDescent="0.25">
      <c r="A13" s="2"/>
      <c r="G13" s="3"/>
    </row>
    <row r="14" spans="1:7" x14ac:dyDescent="0.25">
      <c r="A14" s="2"/>
      <c r="G14" s="3"/>
    </row>
    <row r="15" spans="1:7" x14ac:dyDescent="0.25">
      <c r="A15" s="2"/>
      <c r="G15" s="3"/>
    </row>
    <row r="16" spans="1:7" x14ac:dyDescent="0.25">
      <c r="A16" s="2"/>
      <c r="G16" s="3"/>
    </row>
    <row r="17" spans="1:7" x14ac:dyDescent="0.25">
      <c r="A17" s="2"/>
      <c r="G17" s="3"/>
    </row>
    <row r="18" spans="1:7" x14ac:dyDescent="0.25">
      <c r="A18" s="2"/>
      <c r="G18" s="3"/>
    </row>
    <row r="19" spans="1:7" x14ac:dyDescent="0.25">
      <c r="A19" s="2"/>
      <c r="G19" s="3"/>
    </row>
    <row r="20" spans="1:7" x14ac:dyDescent="0.25">
      <c r="A20" s="2"/>
      <c r="G20" s="3"/>
    </row>
    <row r="21" spans="1:7" x14ac:dyDescent="0.25">
      <c r="A21" s="2"/>
      <c r="G21" s="3"/>
    </row>
    <row r="22" spans="1:7" x14ac:dyDescent="0.25">
      <c r="A22" s="2"/>
      <c r="G22" s="3"/>
    </row>
    <row r="23" spans="1:7" x14ac:dyDescent="0.25">
      <c r="A23" s="2"/>
      <c r="G23" s="3"/>
    </row>
    <row r="24" spans="1:7" x14ac:dyDescent="0.25">
      <c r="A24" s="2"/>
      <c r="G24" s="3"/>
    </row>
    <row r="25" spans="1:7" x14ac:dyDescent="0.25">
      <c r="A25" s="2"/>
      <c r="G25" s="3"/>
    </row>
    <row r="26" spans="1:7" x14ac:dyDescent="0.25">
      <c r="A26" s="2"/>
      <c r="G26" s="3"/>
    </row>
    <row r="27" spans="1:7" x14ac:dyDescent="0.25">
      <c r="A27" s="2"/>
      <c r="G27" s="3"/>
    </row>
    <row r="28" spans="1:7" x14ac:dyDescent="0.25">
      <c r="A28" s="2"/>
      <c r="G28" s="3"/>
    </row>
    <row r="29" spans="1:7" x14ac:dyDescent="0.25">
      <c r="A29" s="2"/>
      <c r="G29" s="3"/>
    </row>
    <row r="30" spans="1:7" x14ac:dyDescent="0.25">
      <c r="A30" s="2"/>
      <c r="G30" s="3"/>
    </row>
    <row r="31" spans="1:7" x14ac:dyDescent="0.25">
      <c r="A31" s="2"/>
      <c r="G31" s="3"/>
    </row>
    <row r="32" spans="1:7" x14ac:dyDescent="0.25">
      <c r="A32" s="2"/>
      <c r="G32" s="3"/>
    </row>
    <row r="33" spans="1:7" x14ac:dyDescent="0.25">
      <c r="A33" s="2"/>
      <c r="G33" s="3"/>
    </row>
    <row r="34" spans="1:7" x14ac:dyDescent="0.25">
      <c r="A34" s="2"/>
      <c r="G34" s="3"/>
    </row>
    <row r="35" spans="1:7" x14ac:dyDescent="0.25">
      <c r="A35" s="2"/>
      <c r="G35" s="3"/>
    </row>
    <row r="36" spans="1:7" x14ac:dyDescent="0.25">
      <c r="A36" s="2"/>
      <c r="G36" s="3"/>
    </row>
    <row r="37" spans="1:7" x14ac:dyDescent="0.25">
      <c r="A37" s="2"/>
      <c r="G37" s="3"/>
    </row>
    <row r="38" spans="1:7" x14ac:dyDescent="0.25">
      <c r="A38" s="2"/>
      <c r="G38" s="3"/>
    </row>
    <row r="39" spans="1:7" x14ac:dyDescent="0.25">
      <c r="A39" s="2"/>
      <c r="G39" s="3"/>
    </row>
    <row r="40" spans="1:7" x14ac:dyDescent="0.25">
      <c r="A40" s="2"/>
      <c r="G40" s="3"/>
    </row>
    <row r="41" spans="1:7" x14ac:dyDescent="0.25">
      <c r="A41" s="2"/>
      <c r="G41" s="3"/>
    </row>
    <row r="42" spans="1:7" x14ac:dyDescent="0.25">
      <c r="A42" s="2"/>
      <c r="G42" s="3"/>
    </row>
    <row r="43" spans="1:7" x14ac:dyDescent="0.25">
      <c r="A43" s="2"/>
      <c r="G43" s="3"/>
    </row>
    <row r="44" spans="1:7" x14ac:dyDescent="0.25">
      <c r="A44" s="2"/>
      <c r="G44" s="3"/>
    </row>
    <row r="45" spans="1:7" x14ac:dyDescent="0.25">
      <c r="A45" s="2"/>
      <c r="G45" s="3"/>
    </row>
    <row r="46" spans="1:7" x14ac:dyDescent="0.25">
      <c r="A46" s="2"/>
      <c r="G46" s="3"/>
    </row>
    <row r="47" spans="1:7" x14ac:dyDescent="0.25">
      <c r="A47" s="2"/>
      <c r="G47" s="3"/>
    </row>
    <row r="48" spans="1:7" x14ac:dyDescent="0.25">
      <c r="A48" s="2"/>
      <c r="G48" s="3"/>
    </row>
    <row r="49" spans="1:7" x14ac:dyDescent="0.25">
      <c r="A49" s="2"/>
      <c r="G49" s="3"/>
    </row>
    <row r="50" spans="1:7" x14ac:dyDescent="0.25">
      <c r="A50" s="2"/>
      <c r="G50" s="3"/>
    </row>
    <row r="51" spans="1:7" x14ac:dyDescent="0.25">
      <c r="A51" s="2"/>
      <c r="G51" s="3"/>
    </row>
    <row r="52" spans="1:7" x14ac:dyDescent="0.25">
      <c r="A52" s="2"/>
      <c r="G52" s="3"/>
    </row>
    <row r="53" spans="1:7" x14ac:dyDescent="0.25">
      <c r="A53" s="2"/>
      <c r="G53" s="3"/>
    </row>
    <row r="54" spans="1:7" x14ac:dyDescent="0.25">
      <c r="A54" s="2"/>
      <c r="G54" s="3"/>
    </row>
    <row r="55" spans="1:7" x14ac:dyDescent="0.25">
      <c r="A55" s="2"/>
      <c r="G55" s="3"/>
    </row>
    <row r="56" spans="1:7" x14ac:dyDescent="0.25">
      <c r="A56" s="2"/>
      <c r="G56" s="3"/>
    </row>
    <row r="57" spans="1:7" x14ac:dyDescent="0.25">
      <c r="A57" s="2"/>
      <c r="G57" s="3"/>
    </row>
    <row r="58" spans="1:7" x14ac:dyDescent="0.25">
      <c r="A58" s="2"/>
      <c r="G58" s="3"/>
    </row>
    <row r="59" spans="1:7" x14ac:dyDescent="0.25">
      <c r="A59" s="2"/>
      <c r="G59" s="3"/>
    </row>
    <row r="60" spans="1:7" x14ac:dyDescent="0.25">
      <c r="A60" s="2"/>
      <c r="G60" s="3"/>
    </row>
    <row r="61" spans="1:7" x14ac:dyDescent="0.25">
      <c r="A61" s="2"/>
      <c r="G61" s="3"/>
    </row>
    <row r="62" spans="1:7" x14ac:dyDescent="0.25">
      <c r="A62" s="2"/>
      <c r="G62" s="3"/>
    </row>
    <row r="63" spans="1:7" x14ac:dyDescent="0.25">
      <c r="A63" s="2"/>
      <c r="G63" s="3"/>
    </row>
    <row r="64" spans="1:7" x14ac:dyDescent="0.25">
      <c r="A64" s="2"/>
      <c r="G64" s="3"/>
    </row>
    <row r="65" spans="1:7" x14ac:dyDescent="0.25">
      <c r="A65" s="2"/>
      <c r="G65" s="3"/>
    </row>
    <row r="66" spans="1:7" x14ac:dyDescent="0.25">
      <c r="A66" s="2"/>
      <c r="G66" s="3"/>
    </row>
    <row r="67" spans="1:7" x14ac:dyDescent="0.25">
      <c r="A67" s="2"/>
      <c r="G67" s="3"/>
    </row>
    <row r="68" spans="1:7" x14ac:dyDescent="0.25">
      <c r="A68" s="2"/>
      <c r="G68" s="3"/>
    </row>
    <row r="69" spans="1:7" x14ac:dyDescent="0.25">
      <c r="A69" s="2"/>
      <c r="G69" s="3"/>
    </row>
    <row r="70" spans="1:7" x14ac:dyDescent="0.25">
      <c r="A70" s="2"/>
      <c r="G70" s="3"/>
    </row>
    <row r="71" spans="1:7" x14ac:dyDescent="0.25">
      <c r="A71" s="2"/>
      <c r="G71" s="3"/>
    </row>
    <row r="72" spans="1:7" x14ac:dyDescent="0.25">
      <c r="A72" s="2"/>
      <c r="G72" s="3"/>
    </row>
    <row r="73" spans="1:7" x14ac:dyDescent="0.25">
      <c r="A73" s="2"/>
      <c r="G73" s="3"/>
    </row>
    <row r="74" spans="1:7" x14ac:dyDescent="0.25">
      <c r="A74" s="2"/>
      <c r="G74" s="3"/>
    </row>
    <row r="75" spans="1:7" x14ac:dyDescent="0.25">
      <c r="A75" s="2"/>
      <c r="G75" s="3"/>
    </row>
    <row r="76" spans="1:7" x14ac:dyDescent="0.25">
      <c r="A76" s="2"/>
      <c r="G76" s="3"/>
    </row>
    <row r="77" spans="1:7" x14ac:dyDescent="0.25">
      <c r="A77" s="2"/>
      <c r="G77" s="3"/>
    </row>
    <row r="78" spans="1:7" x14ac:dyDescent="0.25">
      <c r="A78" s="2"/>
      <c r="G78" s="3"/>
    </row>
    <row r="79" spans="1:7" x14ac:dyDescent="0.25">
      <c r="A79" s="2"/>
      <c r="G79" s="3"/>
    </row>
    <row r="80" spans="1:7" x14ac:dyDescent="0.25">
      <c r="A80" s="2"/>
      <c r="G80" s="3"/>
    </row>
    <row r="81" spans="1:7" x14ac:dyDescent="0.25">
      <c r="A81" s="2"/>
      <c r="G81" s="3"/>
    </row>
    <row r="82" spans="1:7" x14ac:dyDescent="0.25">
      <c r="A82" s="2"/>
      <c r="G82" s="3"/>
    </row>
    <row r="83" spans="1:7" x14ac:dyDescent="0.25">
      <c r="A83" s="2"/>
      <c r="G83" s="3"/>
    </row>
    <row r="84" spans="1:7" x14ac:dyDescent="0.25">
      <c r="A84" s="2"/>
      <c r="G84" s="3"/>
    </row>
    <row r="85" spans="1:7" x14ac:dyDescent="0.25">
      <c r="A85" s="2"/>
      <c r="G85" s="3"/>
    </row>
    <row r="86" spans="1:7" x14ac:dyDescent="0.25">
      <c r="A86" s="2"/>
      <c r="G86" s="3"/>
    </row>
    <row r="87" spans="1:7" x14ac:dyDescent="0.25">
      <c r="A87" s="2"/>
      <c r="G87" s="3"/>
    </row>
    <row r="88" spans="1:7" x14ac:dyDescent="0.25">
      <c r="A88" s="2"/>
      <c r="G88" s="3"/>
    </row>
    <row r="89" spans="1:7" x14ac:dyDescent="0.25">
      <c r="A89" s="2"/>
      <c r="G89" s="3"/>
    </row>
    <row r="90" spans="1:7" x14ac:dyDescent="0.25">
      <c r="A90" s="2"/>
      <c r="G90" s="3"/>
    </row>
    <row r="91" spans="1:7" x14ac:dyDescent="0.25">
      <c r="A91" s="2"/>
      <c r="G91" s="3"/>
    </row>
    <row r="92" spans="1:7" x14ac:dyDescent="0.25">
      <c r="A92" s="2"/>
      <c r="G92" s="3"/>
    </row>
    <row r="93" spans="1:7" x14ac:dyDescent="0.25">
      <c r="A93" s="2"/>
      <c r="G93" s="3"/>
    </row>
    <row r="94" spans="1:7" x14ac:dyDescent="0.25">
      <c r="A94" s="2"/>
      <c r="G94" s="3"/>
    </row>
    <row r="95" spans="1:7" x14ac:dyDescent="0.25">
      <c r="A95" s="2"/>
      <c r="G95" s="3"/>
    </row>
    <row r="96" spans="1:7" x14ac:dyDescent="0.25">
      <c r="A96" s="2"/>
      <c r="G96" s="3"/>
    </row>
    <row r="97" spans="1:7" x14ac:dyDescent="0.25">
      <c r="A97" s="2"/>
      <c r="G97" s="3"/>
    </row>
    <row r="98" spans="1:7" x14ac:dyDescent="0.25">
      <c r="A98" s="2"/>
      <c r="G98" s="3"/>
    </row>
    <row r="99" spans="1:7" x14ac:dyDescent="0.25">
      <c r="A99" s="2"/>
      <c r="G99" s="3"/>
    </row>
    <row r="100" spans="1:7" x14ac:dyDescent="0.25">
      <c r="A100" s="2"/>
      <c r="G100" s="3"/>
    </row>
    <row r="101" spans="1:7" x14ac:dyDescent="0.25">
      <c r="A101" s="2"/>
      <c r="G101" s="3"/>
    </row>
    <row r="102" spans="1:7" x14ac:dyDescent="0.25">
      <c r="A102" s="2"/>
      <c r="G102" s="3"/>
    </row>
    <row r="103" spans="1:7" x14ac:dyDescent="0.25">
      <c r="A103" s="2"/>
      <c r="G103" s="3"/>
    </row>
    <row r="104" spans="1:7" x14ac:dyDescent="0.25">
      <c r="A104" s="2"/>
      <c r="G104" s="3"/>
    </row>
    <row r="105" spans="1:7" x14ac:dyDescent="0.25">
      <c r="A105" s="2"/>
      <c r="G105" s="3"/>
    </row>
    <row r="106" spans="1:7" x14ac:dyDescent="0.25">
      <c r="A106" s="2"/>
      <c r="G106" s="3"/>
    </row>
    <row r="107" spans="1:7" x14ac:dyDescent="0.25">
      <c r="A107" s="2"/>
      <c r="G107" s="3"/>
    </row>
    <row r="108" spans="1:7" x14ac:dyDescent="0.25">
      <c r="A108" s="2"/>
      <c r="G108" s="3"/>
    </row>
    <row r="109" spans="1:7" x14ac:dyDescent="0.25">
      <c r="A109" s="2"/>
      <c r="G109" s="3"/>
    </row>
    <row r="110" spans="1:7" x14ac:dyDescent="0.25">
      <c r="A110" s="2"/>
      <c r="G110" s="3"/>
    </row>
    <row r="111" spans="1:7" x14ac:dyDescent="0.25">
      <c r="A111" s="2"/>
      <c r="G111" s="3"/>
    </row>
    <row r="112" spans="1:7" x14ac:dyDescent="0.25">
      <c r="A112" s="2"/>
      <c r="G112" s="3"/>
    </row>
    <row r="113" spans="1:7" x14ac:dyDescent="0.25">
      <c r="A113" s="2"/>
      <c r="G113" s="3"/>
    </row>
    <row r="114" spans="1:7" x14ac:dyDescent="0.25">
      <c r="A114" s="2"/>
      <c r="G114" s="3"/>
    </row>
    <row r="115" spans="1:7" x14ac:dyDescent="0.25">
      <c r="A115" s="2"/>
      <c r="G115" s="3"/>
    </row>
    <row r="116" spans="1:7" x14ac:dyDescent="0.25">
      <c r="A116" s="2"/>
      <c r="G116" s="3"/>
    </row>
    <row r="117" spans="1:7" x14ac:dyDescent="0.25">
      <c r="A117" s="2"/>
      <c r="G117" s="3"/>
    </row>
    <row r="118" spans="1:7" x14ac:dyDescent="0.25">
      <c r="A118" s="2"/>
      <c r="G118" s="3"/>
    </row>
    <row r="119" spans="1:7" x14ac:dyDescent="0.25">
      <c r="A119" s="2"/>
      <c r="G119" s="3"/>
    </row>
    <row r="120" spans="1:7" x14ac:dyDescent="0.25">
      <c r="A120" s="2"/>
      <c r="G120" s="3"/>
    </row>
    <row r="121" spans="1:7" x14ac:dyDescent="0.25">
      <c r="A121" s="2"/>
      <c r="G121" s="3"/>
    </row>
    <row r="122" spans="1:7" x14ac:dyDescent="0.25">
      <c r="A122" s="2"/>
      <c r="G122" s="3"/>
    </row>
    <row r="123" spans="1:7" x14ac:dyDescent="0.25">
      <c r="A123" s="2"/>
      <c r="G123" s="3"/>
    </row>
    <row r="124" spans="1:7" x14ac:dyDescent="0.25">
      <c r="A124" s="2"/>
      <c r="G124" s="3"/>
    </row>
    <row r="125" spans="1:7" x14ac:dyDescent="0.25">
      <c r="A125" s="2"/>
      <c r="G125" s="3"/>
    </row>
    <row r="126" spans="1:7" x14ac:dyDescent="0.25">
      <c r="A126" s="2"/>
      <c r="G126" s="3"/>
    </row>
    <row r="127" spans="1:7" x14ac:dyDescent="0.25">
      <c r="A127" s="2"/>
      <c r="G127" s="3"/>
    </row>
    <row r="128" spans="1:7" x14ac:dyDescent="0.25">
      <c r="A128" s="2"/>
      <c r="G128" s="3"/>
    </row>
    <row r="129" spans="1:7" x14ac:dyDescent="0.25">
      <c r="A129" s="2"/>
      <c r="G129" s="3"/>
    </row>
    <row r="130" spans="1:7" x14ac:dyDescent="0.25">
      <c r="A130" s="2"/>
      <c r="G130" s="3"/>
    </row>
    <row r="131" spans="1:7" x14ac:dyDescent="0.25">
      <c r="A131" s="2"/>
      <c r="G131" s="3"/>
    </row>
    <row r="132" spans="1:7" x14ac:dyDescent="0.25">
      <c r="A132" s="2"/>
      <c r="G132" s="3"/>
    </row>
    <row r="133" spans="1:7" x14ac:dyDescent="0.25">
      <c r="A133" s="2"/>
      <c r="G133" s="3"/>
    </row>
    <row r="134" spans="1:7" x14ac:dyDescent="0.25">
      <c r="A134" s="2"/>
      <c r="G134" s="3"/>
    </row>
    <row r="135" spans="1:7" x14ac:dyDescent="0.25">
      <c r="A135" s="2"/>
      <c r="G135" s="3"/>
    </row>
    <row r="136" spans="1:7" x14ac:dyDescent="0.25">
      <c r="A136" s="2"/>
      <c r="G136" s="3"/>
    </row>
    <row r="137" spans="1:7" x14ac:dyDescent="0.25">
      <c r="A137" s="2"/>
      <c r="G137" s="3"/>
    </row>
    <row r="138" spans="1:7" x14ac:dyDescent="0.25">
      <c r="A138" s="2"/>
      <c r="G138" s="3"/>
    </row>
    <row r="139" spans="1:7" x14ac:dyDescent="0.25">
      <c r="A139" s="2"/>
      <c r="G139" s="3"/>
    </row>
    <row r="140" spans="1:7" x14ac:dyDescent="0.25">
      <c r="A140" s="2"/>
      <c r="G140" s="3"/>
    </row>
    <row r="141" spans="1:7" x14ac:dyDescent="0.25">
      <c r="A141" s="2"/>
      <c r="G141" s="3"/>
    </row>
    <row r="142" spans="1:7" x14ac:dyDescent="0.25">
      <c r="A142" s="2"/>
      <c r="G142" s="3"/>
    </row>
    <row r="143" spans="1:7" x14ac:dyDescent="0.25">
      <c r="A143" s="2"/>
      <c r="G143" s="3"/>
    </row>
    <row r="144" spans="1:7" x14ac:dyDescent="0.25">
      <c r="A144" s="2"/>
      <c r="G144" s="3"/>
    </row>
    <row r="145" spans="1:7" x14ac:dyDescent="0.25">
      <c r="A145" s="2"/>
      <c r="G145" s="3"/>
    </row>
    <row r="146" spans="1:7" x14ac:dyDescent="0.25">
      <c r="A146" s="2"/>
      <c r="G146" s="3"/>
    </row>
    <row r="147" spans="1:7" x14ac:dyDescent="0.25">
      <c r="A147" s="2"/>
      <c r="G147" s="3"/>
    </row>
    <row r="148" spans="1:7" x14ac:dyDescent="0.25">
      <c r="A148" s="2"/>
      <c r="G148" s="3"/>
    </row>
    <row r="149" spans="1:7" x14ac:dyDescent="0.25">
      <c r="A149" s="2"/>
      <c r="G149" s="3"/>
    </row>
    <row r="150" spans="1:7" x14ac:dyDescent="0.25">
      <c r="A150" s="2"/>
      <c r="G150" s="3"/>
    </row>
    <row r="151" spans="1:7" x14ac:dyDescent="0.25">
      <c r="A151" s="2"/>
      <c r="G151" s="3"/>
    </row>
    <row r="152" spans="1:7" x14ac:dyDescent="0.25">
      <c r="A152" s="2"/>
      <c r="G152" s="3"/>
    </row>
    <row r="153" spans="1:7" x14ac:dyDescent="0.25">
      <c r="A153" s="2"/>
      <c r="G153" s="3"/>
    </row>
    <row r="154" spans="1:7" x14ac:dyDescent="0.25">
      <c r="A154" s="2"/>
      <c r="G154" s="3"/>
    </row>
    <row r="155" spans="1:7" x14ac:dyDescent="0.25">
      <c r="A155" s="2"/>
      <c r="G155" s="3"/>
    </row>
    <row r="156" spans="1:7" x14ac:dyDescent="0.25">
      <c r="A156" s="2"/>
      <c r="G156" s="3"/>
    </row>
    <row r="157" spans="1:7" x14ac:dyDescent="0.25">
      <c r="A157" s="2"/>
      <c r="G157" s="3"/>
    </row>
    <row r="158" spans="1:7" x14ac:dyDescent="0.25">
      <c r="A158" s="2"/>
      <c r="G158" s="3"/>
    </row>
    <row r="159" spans="1:7" x14ac:dyDescent="0.25">
      <c r="A159" s="2"/>
      <c r="G159" s="3"/>
    </row>
    <row r="160" spans="1:7" x14ac:dyDescent="0.25">
      <c r="A160" s="2"/>
      <c r="G160" s="3"/>
    </row>
    <row r="161" spans="1:7" x14ac:dyDescent="0.25">
      <c r="A161" s="2"/>
      <c r="G161" s="3"/>
    </row>
    <row r="162" spans="1:7" x14ac:dyDescent="0.25">
      <c r="A162" s="2"/>
      <c r="G162" s="3"/>
    </row>
    <row r="163" spans="1:7" x14ac:dyDescent="0.25">
      <c r="A163" s="2"/>
      <c r="G163" s="3"/>
    </row>
    <row r="164" spans="1:7" x14ac:dyDescent="0.25">
      <c r="A164" s="2"/>
      <c r="G164" s="3"/>
    </row>
    <row r="165" spans="1:7" x14ac:dyDescent="0.25">
      <c r="A165" s="2"/>
      <c r="G165" s="3"/>
    </row>
    <row r="166" spans="1:7" x14ac:dyDescent="0.25">
      <c r="A166" s="2"/>
      <c r="G166" s="3"/>
    </row>
    <row r="167" spans="1:7" x14ac:dyDescent="0.25">
      <c r="A167" s="2"/>
      <c r="G167" s="3"/>
    </row>
    <row r="168" spans="1:7" x14ac:dyDescent="0.25">
      <c r="A168" s="2"/>
      <c r="G168" s="3"/>
    </row>
    <row r="169" spans="1:7" x14ac:dyDescent="0.25">
      <c r="A169" s="2"/>
      <c r="G169" s="3"/>
    </row>
    <row r="170" spans="1:7" x14ac:dyDescent="0.25">
      <c r="A170" s="2"/>
      <c r="G170" s="3"/>
    </row>
    <row r="171" spans="1:7" x14ac:dyDescent="0.25">
      <c r="A171" s="2"/>
      <c r="G171" s="3"/>
    </row>
    <row r="172" spans="1:7" x14ac:dyDescent="0.25">
      <c r="A172" s="2"/>
      <c r="G172" s="3"/>
    </row>
    <row r="173" spans="1:7" x14ac:dyDescent="0.25">
      <c r="A173" s="2"/>
      <c r="G173" s="3"/>
    </row>
    <row r="174" spans="1:7" x14ac:dyDescent="0.25">
      <c r="A174" s="2"/>
      <c r="G174" s="3"/>
    </row>
    <row r="175" spans="1:7" x14ac:dyDescent="0.25">
      <c r="A175" s="2"/>
      <c r="G175" s="3"/>
    </row>
    <row r="176" spans="1:7" x14ac:dyDescent="0.25">
      <c r="A176" s="2"/>
      <c r="G176" s="3"/>
    </row>
    <row r="177" spans="1:7" x14ac:dyDescent="0.25">
      <c r="A177" s="2"/>
      <c r="G177" s="3"/>
    </row>
    <row r="178" spans="1:7" x14ac:dyDescent="0.25">
      <c r="A178" s="2"/>
      <c r="G178" s="3"/>
    </row>
    <row r="179" spans="1:7" x14ac:dyDescent="0.25">
      <c r="A179" s="2"/>
      <c r="G179" s="3"/>
    </row>
    <row r="180" spans="1:7" x14ac:dyDescent="0.25">
      <c r="A180" s="2"/>
      <c r="G180" s="3"/>
    </row>
    <row r="181" spans="1:7" x14ac:dyDescent="0.25">
      <c r="A181" s="2"/>
      <c r="G181" s="3"/>
    </row>
    <row r="182" spans="1:7" x14ac:dyDescent="0.25">
      <c r="A182" s="2"/>
      <c r="G182" s="3"/>
    </row>
    <row r="183" spans="1:7" x14ac:dyDescent="0.25">
      <c r="A183" s="2"/>
      <c r="G183" s="3"/>
    </row>
    <row r="184" spans="1:7" x14ac:dyDescent="0.25">
      <c r="A184" s="2"/>
      <c r="G184" s="3"/>
    </row>
    <row r="185" spans="1:7" x14ac:dyDescent="0.25">
      <c r="A185" s="2"/>
      <c r="G185" s="3"/>
    </row>
    <row r="186" spans="1:7" x14ac:dyDescent="0.25">
      <c r="A186" s="2"/>
      <c r="G186" s="3"/>
    </row>
    <row r="187" spans="1:7" x14ac:dyDescent="0.25">
      <c r="A187" s="2"/>
      <c r="G187" s="3"/>
    </row>
    <row r="188" spans="1:7" x14ac:dyDescent="0.25">
      <c r="A188" s="2"/>
      <c r="G188" s="3"/>
    </row>
    <row r="189" spans="1:7" x14ac:dyDescent="0.25">
      <c r="A189" s="2"/>
      <c r="G189" s="3"/>
    </row>
    <row r="190" spans="1:7" x14ac:dyDescent="0.25">
      <c r="A190" s="2"/>
      <c r="G190" s="3"/>
    </row>
    <row r="191" spans="1:7" x14ac:dyDescent="0.25">
      <c r="A191" s="2"/>
      <c r="G191" s="3"/>
    </row>
    <row r="192" spans="1:7" x14ac:dyDescent="0.25">
      <c r="A192" s="2"/>
      <c r="G192" s="3"/>
    </row>
    <row r="193" spans="1:7" x14ac:dyDescent="0.25">
      <c r="A193" s="2"/>
      <c r="G193" s="3"/>
    </row>
    <row r="194" spans="1:7" x14ac:dyDescent="0.25">
      <c r="A194" s="2"/>
      <c r="G194" s="3"/>
    </row>
    <row r="195" spans="1:7" x14ac:dyDescent="0.25">
      <c r="A195" s="2"/>
      <c r="G195" s="3"/>
    </row>
    <row r="196" spans="1:7" x14ac:dyDescent="0.25">
      <c r="A196" s="2"/>
      <c r="G196" s="3"/>
    </row>
    <row r="197" spans="1:7" x14ac:dyDescent="0.25">
      <c r="A197" s="2"/>
      <c r="G197" s="3"/>
    </row>
    <row r="198" spans="1:7" x14ac:dyDescent="0.25">
      <c r="A198" s="2"/>
      <c r="G198" s="3"/>
    </row>
    <row r="199" spans="1:7" x14ac:dyDescent="0.25">
      <c r="A199" s="2"/>
      <c r="G199" s="3"/>
    </row>
    <row r="200" spans="1:7" x14ac:dyDescent="0.25">
      <c r="A200" s="2"/>
      <c r="G200" s="3"/>
    </row>
    <row r="201" spans="1:7" x14ac:dyDescent="0.25">
      <c r="A201" s="2"/>
      <c r="G201" s="3"/>
    </row>
    <row r="202" spans="1:7" x14ac:dyDescent="0.25">
      <c r="A202" s="2"/>
      <c r="G202" s="3"/>
    </row>
    <row r="203" spans="1:7" x14ac:dyDescent="0.25">
      <c r="A203" s="2"/>
      <c r="G203" s="3"/>
    </row>
    <row r="204" spans="1:7" x14ac:dyDescent="0.25">
      <c r="A204" s="2"/>
      <c r="G204" s="3"/>
    </row>
    <row r="205" spans="1:7" x14ac:dyDescent="0.25">
      <c r="A205" s="2"/>
      <c r="G205" s="3"/>
    </row>
    <row r="206" spans="1:7" x14ac:dyDescent="0.25">
      <c r="A206" s="2"/>
      <c r="G206" s="3"/>
    </row>
    <row r="207" spans="1:7" x14ac:dyDescent="0.25">
      <c r="A207" s="2"/>
      <c r="G207" s="3"/>
    </row>
    <row r="208" spans="1:7" x14ac:dyDescent="0.25">
      <c r="A208" s="2"/>
      <c r="G208" s="3"/>
    </row>
    <row r="209" spans="1:7" x14ac:dyDescent="0.25">
      <c r="A209" s="2"/>
      <c r="G209" s="3"/>
    </row>
    <row r="210" spans="1:7" x14ac:dyDescent="0.25">
      <c r="A210" s="2"/>
      <c r="G210" s="3"/>
    </row>
    <row r="211" spans="1:7" x14ac:dyDescent="0.25">
      <c r="A211" s="2"/>
      <c r="G211" s="3"/>
    </row>
    <row r="212" spans="1:7" x14ac:dyDescent="0.25">
      <c r="A212" s="2"/>
      <c r="G212" s="3"/>
    </row>
    <row r="213" spans="1:7" x14ac:dyDescent="0.25">
      <c r="A213" s="2"/>
      <c r="G213" s="3"/>
    </row>
    <row r="214" spans="1:7" x14ac:dyDescent="0.25">
      <c r="A214" s="2"/>
      <c r="G214" s="3"/>
    </row>
    <row r="215" spans="1:7" x14ac:dyDescent="0.25">
      <c r="A215" s="2"/>
      <c r="G215" s="3"/>
    </row>
    <row r="216" spans="1:7" x14ac:dyDescent="0.25">
      <c r="A216" s="2"/>
      <c r="G216" s="3"/>
    </row>
    <row r="217" spans="1:7" x14ac:dyDescent="0.25">
      <c r="A217" s="2"/>
      <c r="G217" s="3"/>
    </row>
    <row r="218" spans="1:7" x14ac:dyDescent="0.25">
      <c r="A218" s="2"/>
      <c r="G218" s="3"/>
    </row>
    <row r="219" spans="1:7" x14ac:dyDescent="0.25">
      <c r="A219" s="2"/>
      <c r="G219" s="3"/>
    </row>
    <row r="220" spans="1:7" x14ac:dyDescent="0.25">
      <c r="A220" s="2"/>
      <c r="G220" s="3"/>
    </row>
    <row r="221" spans="1:7" x14ac:dyDescent="0.25">
      <c r="A221" s="2"/>
      <c r="G221" s="3"/>
    </row>
    <row r="222" spans="1:7" x14ac:dyDescent="0.25">
      <c r="A222" s="2"/>
      <c r="G222" s="3"/>
    </row>
    <row r="223" spans="1:7" x14ac:dyDescent="0.25">
      <c r="A223" s="2"/>
      <c r="G223" s="3"/>
    </row>
    <row r="224" spans="1:7" x14ac:dyDescent="0.25">
      <c r="A224" s="2"/>
      <c r="G224" s="3"/>
    </row>
    <row r="225" spans="1:7" x14ac:dyDescent="0.25">
      <c r="A225" s="2"/>
      <c r="G225" s="3"/>
    </row>
    <row r="226" spans="1:7" x14ac:dyDescent="0.25">
      <c r="A226" s="2"/>
      <c r="G226" s="3"/>
    </row>
    <row r="227" spans="1:7" x14ac:dyDescent="0.25">
      <c r="A227" s="2"/>
      <c r="G227" s="3"/>
    </row>
    <row r="228" spans="1:7" x14ac:dyDescent="0.25">
      <c r="A228" s="2"/>
      <c r="G228" s="3"/>
    </row>
    <row r="229" spans="1:7" x14ac:dyDescent="0.25">
      <c r="A229" s="2"/>
      <c r="G229" s="3"/>
    </row>
    <row r="230" spans="1:7" x14ac:dyDescent="0.25">
      <c r="A230" s="2"/>
      <c r="G230" s="3"/>
    </row>
    <row r="231" spans="1:7" x14ac:dyDescent="0.25">
      <c r="A231" s="2"/>
      <c r="G231" s="3"/>
    </row>
    <row r="232" spans="1:7" x14ac:dyDescent="0.25">
      <c r="A232" s="2"/>
      <c r="G232" s="3"/>
    </row>
    <row r="233" spans="1:7" x14ac:dyDescent="0.25">
      <c r="A233" s="2"/>
      <c r="G233" s="3"/>
    </row>
    <row r="234" spans="1:7" x14ac:dyDescent="0.25">
      <c r="A234" s="2"/>
      <c r="G234" s="3"/>
    </row>
    <row r="235" spans="1:7" x14ac:dyDescent="0.25">
      <c r="A235" s="2"/>
      <c r="G235" s="3"/>
    </row>
    <row r="236" spans="1:7" x14ac:dyDescent="0.25">
      <c r="A236" s="2"/>
      <c r="G236" s="3"/>
    </row>
    <row r="237" spans="1:7" x14ac:dyDescent="0.25">
      <c r="A237" s="2"/>
      <c r="G237" s="3"/>
    </row>
    <row r="238" spans="1:7" x14ac:dyDescent="0.25">
      <c r="A238" s="2"/>
      <c r="G238" s="3"/>
    </row>
    <row r="239" spans="1:7" x14ac:dyDescent="0.25">
      <c r="A239" s="2"/>
      <c r="G239" s="3"/>
    </row>
    <row r="240" spans="1:7" x14ac:dyDescent="0.25">
      <c r="A240" s="2"/>
      <c r="G240" s="3"/>
    </row>
    <row r="241" spans="1:7" x14ac:dyDescent="0.25">
      <c r="A241" s="2"/>
      <c r="G241" s="3"/>
    </row>
    <row r="242" spans="1:7" x14ac:dyDescent="0.25">
      <c r="A242" s="2"/>
      <c r="G242" s="3"/>
    </row>
    <row r="243" spans="1:7" x14ac:dyDescent="0.25">
      <c r="A243" s="2"/>
      <c r="G243" s="3"/>
    </row>
    <row r="244" spans="1:7" x14ac:dyDescent="0.25">
      <c r="A244" s="2"/>
      <c r="G244" s="3"/>
    </row>
    <row r="245" spans="1:7" x14ac:dyDescent="0.25">
      <c r="A245" s="2"/>
      <c r="G245" s="3"/>
    </row>
    <row r="246" spans="1:7" x14ac:dyDescent="0.25">
      <c r="A246" s="2"/>
      <c r="G246" s="3"/>
    </row>
    <row r="247" spans="1:7" x14ac:dyDescent="0.25">
      <c r="A247" s="2"/>
      <c r="G247" s="3"/>
    </row>
    <row r="248" spans="1:7" x14ac:dyDescent="0.25">
      <c r="A248" s="2"/>
      <c r="G248" s="3"/>
    </row>
    <row r="249" spans="1:7" x14ac:dyDescent="0.25">
      <c r="A249" s="2"/>
      <c r="G249" s="3"/>
    </row>
    <row r="250" spans="1:7" x14ac:dyDescent="0.25">
      <c r="A250" s="2"/>
      <c r="G250" s="3"/>
    </row>
    <row r="251" spans="1:7" x14ac:dyDescent="0.25">
      <c r="A251" s="2"/>
      <c r="G251" s="3"/>
    </row>
    <row r="252" spans="1:7" x14ac:dyDescent="0.25">
      <c r="A252" s="2"/>
      <c r="G252" s="3"/>
    </row>
    <row r="253" spans="1:7" x14ac:dyDescent="0.25">
      <c r="A253" s="2"/>
      <c r="G253" s="3"/>
    </row>
    <row r="254" spans="1:7" x14ac:dyDescent="0.25">
      <c r="A254" s="2"/>
      <c r="G254" s="3"/>
    </row>
    <row r="255" spans="1:7" x14ac:dyDescent="0.25">
      <c r="A255" s="2"/>
      <c r="G255" s="3"/>
    </row>
    <row r="256" spans="1:7" x14ac:dyDescent="0.25">
      <c r="A256" s="2"/>
      <c r="G256" s="3"/>
    </row>
    <row r="257" spans="1:7" x14ac:dyDescent="0.25">
      <c r="A257" s="2"/>
      <c r="G257" s="3"/>
    </row>
    <row r="258" spans="1:7" x14ac:dyDescent="0.25">
      <c r="A258" s="2"/>
      <c r="G258" s="3"/>
    </row>
    <row r="259" spans="1:7" x14ac:dyDescent="0.25">
      <c r="A259" s="2"/>
      <c r="G259" s="3"/>
    </row>
    <row r="260" spans="1:7" x14ac:dyDescent="0.25">
      <c r="A260" s="2"/>
      <c r="G260" s="3"/>
    </row>
    <row r="261" spans="1:7" x14ac:dyDescent="0.25">
      <c r="A261" s="2"/>
      <c r="G261" s="3"/>
    </row>
    <row r="262" spans="1:7" x14ac:dyDescent="0.25">
      <c r="A262" s="2"/>
      <c r="G262" s="3"/>
    </row>
    <row r="263" spans="1:7" x14ac:dyDescent="0.25">
      <c r="A263" s="2"/>
      <c r="G263" s="3"/>
    </row>
    <row r="264" spans="1:7" x14ac:dyDescent="0.25">
      <c r="A264" s="2"/>
      <c r="G264" s="3"/>
    </row>
    <row r="265" spans="1:7" x14ac:dyDescent="0.25">
      <c r="A265" s="2"/>
      <c r="G265" s="3"/>
    </row>
    <row r="266" spans="1:7" x14ac:dyDescent="0.25">
      <c r="A266" s="2"/>
      <c r="G266" s="3"/>
    </row>
    <row r="267" spans="1:7" x14ac:dyDescent="0.25">
      <c r="A267" s="2"/>
      <c r="G267" s="3"/>
    </row>
    <row r="268" spans="1:7" x14ac:dyDescent="0.25">
      <c r="A268" s="2"/>
      <c r="G268" s="3"/>
    </row>
    <row r="269" spans="1:7" x14ac:dyDescent="0.25">
      <c r="A269" s="2"/>
      <c r="G269" s="3"/>
    </row>
    <row r="270" spans="1:7" x14ac:dyDescent="0.25">
      <c r="A270" s="2"/>
      <c r="G270" s="3"/>
    </row>
    <row r="271" spans="1:7" x14ac:dyDescent="0.25">
      <c r="A271" s="2"/>
      <c r="G271" s="3"/>
    </row>
    <row r="272" spans="1:7" x14ac:dyDescent="0.25">
      <c r="A272" s="2"/>
      <c r="G272" s="3"/>
    </row>
    <row r="273" spans="1:7" x14ac:dyDescent="0.25">
      <c r="A273" s="2"/>
      <c r="G273" s="3"/>
    </row>
    <row r="274" spans="1:7" x14ac:dyDescent="0.25">
      <c r="A274" s="2"/>
      <c r="G274" s="3"/>
    </row>
    <row r="275" spans="1:7" x14ac:dyDescent="0.25">
      <c r="A275" s="2"/>
      <c r="G275" s="3"/>
    </row>
    <row r="276" spans="1:7" x14ac:dyDescent="0.25">
      <c r="A276" s="2"/>
      <c r="G276" s="3"/>
    </row>
    <row r="277" spans="1:7" x14ac:dyDescent="0.25">
      <c r="A277" s="2"/>
      <c r="G277" s="3"/>
    </row>
    <row r="278" spans="1:7" x14ac:dyDescent="0.25">
      <c r="A278" s="2"/>
      <c r="G278" s="3"/>
    </row>
    <row r="279" spans="1:7" x14ac:dyDescent="0.25">
      <c r="A279" s="2"/>
      <c r="G279" s="3"/>
    </row>
    <row r="280" spans="1:7" x14ac:dyDescent="0.25">
      <c r="A280" s="2"/>
      <c r="G280" s="3"/>
    </row>
    <row r="281" spans="1:7" x14ac:dyDescent="0.25">
      <c r="A281" s="2"/>
      <c r="G281" s="3"/>
    </row>
    <row r="282" spans="1:7" x14ac:dyDescent="0.25">
      <c r="A282" s="2"/>
      <c r="G282" s="3"/>
    </row>
    <row r="283" spans="1:7" x14ac:dyDescent="0.25">
      <c r="A283" s="2"/>
      <c r="G283" s="3"/>
    </row>
    <row r="284" spans="1:7" x14ac:dyDescent="0.25">
      <c r="A284" s="2"/>
      <c r="G284" s="3"/>
    </row>
    <row r="285" spans="1:7" x14ac:dyDescent="0.25">
      <c r="A285" s="2"/>
      <c r="G285" s="3"/>
    </row>
    <row r="286" spans="1:7" x14ac:dyDescent="0.25">
      <c r="A286" s="2"/>
      <c r="G286" s="3"/>
    </row>
    <row r="287" spans="1:7" x14ac:dyDescent="0.25">
      <c r="A287" s="2"/>
      <c r="G287" s="3"/>
    </row>
    <row r="288" spans="1:7" x14ac:dyDescent="0.25">
      <c r="A288" s="2"/>
      <c r="G288" s="3"/>
    </row>
    <row r="289" spans="1:7" x14ac:dyDescent="0.25">
      <c r="A289" s="2"/>
      <c r="G289" s="3"/>
    </row>
    <row r="290" spans="1:7" x14ac:dyDescent="0.25">
      <c r="A290" s="2"/>
      <c r="G290" s="3"/>
    </row>
    <row r="291" spans="1:7" x14ac:dyDescent="0.25">
      <c r="A291" s="2"/>
      <c r="G291" s="3"/>
    </row>
    <row r="292" spans="1:7" x14ac:dyDescent="0.25">
      <c r="A292" s="2"/>
      <c r="G292" s="3"/>
    </row>
    <row r="293" spans="1:7" x14ac:dyDescent="0.25">
      <c r="A293" s="2"/>
      <c r="G293" s="3"/>
    </row>
    <row r="294" spans="1:7" x14ac:dyDescent="0.25">
      <c r="A294" s="2"/>
      <c r="G294" s="3"/>
    </row>
    <row r="295" spans="1:7" x14ac:dyDescent="0.25">
      <c r="A295" s="2"/>
      <c r="G295" s="3"/>
    </row>
    <row r="296" spans="1:7" x14ac:dyDescent="0.25">
      <c r="A296" s="2"/>
      <c r="G296" s="3"/>
    </row>
    <row r="297" spans="1:7" x14ac:dyDescent="0.25">
      <c r="A297" s="2"/>
      <c r="G297" s="3"/>
    </row>
    <row r="298" spans="1:7" x14ac:dyDescent="0.25">
      <c r="A298" s="2"/>
      <c r="G298" s="3"/>
    </row>
    <row r="299" spans="1:7" x14ac:dyDescent="0.25">
      <c r="A299" s="2"/>
      <c r="G299" s="3"/>
    </row>
    <row r="300" spans="1:7" x14ac:dyDescent="0.25">
      <c r="A300" s="2"/>
      <c r="G300" s="3"/>
    </row>
    <row r="301" spans="1:7" x14ac:dyDescent="0.25">
      <c r="A301" s="2"/>
      <c r="G301" s="3"/>
    </row>
    <row r="302" spans="1:7" x14ac:dyDescent="0.25">
      <c r="A302" s="2"/>
      <c r="G302" s="3"/>
    </row>
    <row r="303" spans="1:7" x14ac:dyDescent="0.25">
      <c r="A303" s="2"/>
      <c r="G303" s="3"/>
    </row>
    <row r="304" spans="1:7" x14ac:dyDescent="0.25">
      <c r="A304" s="2"/>
      <c r="G304" s="3"/>
    </row>
    <row r="305" spans="1:7" x14ac:dyDescent="0.25">
      <c r="A305" s="2"/>
      <c r="G305" s="3"/>
    </row>
    <row r="306" spans="1:7" x14ac:dyDescent="0.25">
      <c r="A306" s="2"/>
      <c r="G306" s="3"/>
    </row>
    <row r="307" spans="1:7" x14ac:dyDescent="0.25">
      <c r="A307" s="2"/>
      <c r="G307" s="3"/>
    </row>
    <row r="308" spans="1:7" x14ac:dyDescent="0.25">
      <c r="A308" s="2"/>
      <c r="G308" s="3"/>
    </row>
    <row r="309" spans="1:7" x14ac:dyDescent="0.25">
      <c r="A309" s="2"/>
      <c r="G309" s="3"/>
    </row>
    <row r="310" spans="1:7" x14ac:dyDescent="0.25">
      <c r="A310" s="2"/>
      <c r="G310" s="3"/>
    </row>
    <row r="311" spans="1:7" x14ac:dyDescent="0.25">
      <c r="A311" s="2"/>
      <c r="G311" s="3"/>
    </row>
    <row r="312" spans="1:7" x14ac:dyDescent="0.25">
      <c r="A312" s="2"/>
      <c r="G312" s="3"/>
    </row>
    <row r="313" spans="1:7" x14ac:dyDescent="0.25">
      <c r="A313" s="2"/>
      <c r="G313" s="3"/>
    </row>
    <row r="314" spans="1:7" x14ac:dyDescent="0.25">
      <c r="A314" s="2"/>
      <c r="G314" s="3"/>
    </row>
    <row r="315" spans="1:7" x14ac:dyDescent="0.25">
      <c r="A315" s="2"/>
      <c r="G315" s="3"/>
    </row>
    <row r="316" spans="1:7" x14ac:dyDescent="0.25">
      <c r="A316" s="2"/>
      <c r="G316" s="3"/>
    </row>
    <row r="317" spans="1:7" x14ac:dyDescent="0.25">
      <c r="A317" s="2"/>
      <c r="G317" s="3"/>
    </row>
    <row r="318" spans="1:7" x14ac:dyDescent="0.25">
      <c r="A318" s="2"/>
      <c r="G318" s="3"/>
    </row>
    <row r="319" spans="1:7" x14ac:dyDescent="0.25">
      <c r="A319" s="2"/>
      <c r="G319" s="3"/>
    </row>
    <row r="320" spans="1:7" x14ac:dyDescent="0.25">
      <c r="A320" s="2"/>
      <c r="G320" s="3"/>
    </row>
    <row r="321" spans="1:7" x14ac:dyDescent="0.25">
      <c r="A321" s="2"/>
      <c r="G321" s="3"/>
    </row>
    <row r="322" spans="1:7" x14ac:dyDescent="0.25">
      <c r="A322" s="2"/>
      <c r="G322" s="3"/>
    </row>
    <row r="323" spans="1:7" x14ac:dyDescent="0.25">
      <c r="A323" s="2"/>
      <c r="G323" s="3"/>
    </row>
    <row r="324" spans="1:7" x14ac:dyDescent="0.25">
      <c r="A324" s="2"/>
      <c r="G324" s="3"/>
    </row>
    <row r="325" spans="1:7" x14ac:dyDescent="0.25">
      <c r="A325" s="2"/>
      <c r="G325" s="3"/>
    </row>
    <row r="326" spans="1:7" x14ac:dyDescent="0.25">
      <c r="A326" s="2"/>
      <c r="G326" s="3"/>
    </row>
    <row r="327" spans="1:7" x14ac:dyDescent="0.25">
      <c r="A327" s="2"/>
      <c r="G327" s="3"/>
    </row>
    <row r="328" spans="1:7" x14ac:dyDescent="0.25">
      <c r="A328" s="2"/>
      <c r="G328" s="3"/>
    </row>
    <row r="329" spans="1:7" x14ac:dyDescent="0.25">
      <c r="A329" s="2"/>
      <c r="G329" s="3"/>
    </row>
    <row r="330" spans="1:7" x14ac:dyDescent="0.25">
      <c r="A330" s="2"/>
      <c r="G330" s="3"/>
    </row>
    <row r="331" spans="1:7" x14ac:dyDescent="0.25">
      <c r="A331" s="2"/>
      <c r="G331" s="3"/>
    </row>
    <row r="332" spans="1:7" x14ac:dyDescent="0.25">
      <c r="A332" s="2"/>
      <c r="G332" s="3"/>
    </row>
    <row r="333" spans="1:7" x14ac:dyDescent="0.25">
      <c r="A333" s="2"/>
      <c r="G333" s="3"/>
    </row>
    <row r="334" spans="1:7" x14ac:dyDescent="0.25">
      <c r="A334" s="2"/>
      <c r="G334" s="3"/>
    </row>
    <row r="335" spans="1:7" x14ac:dyDescent="0.25">
      <c r="A335" s="2"/>
      <c r="G335" s="3"/>
    </row>
    <row r="336" spans="1:7" x14ac:dyDescent="0.25">
      <c r="A336" s="2"/>
      <c r="G336" s="3"/>
    </row>
    <row r="337" spans="1:7" x14ac:dyDescent="0.25">
      <c r="A337" s="2"/>
      <c r="G337" s="3"/>
    </row>
    <row r="338" spans="1:7" x14ac:dyDescent="0.25">
      <c r="A338" s="2"/>
      <c r="G338" s="3"/>
    </row>
    <row r="339" spans="1:7" x14ac:dyDescent="0.25">
      <c r="A339" s="2"/>
      <c r="G339" s="3"/>
    </row>
    <row r="340" spans="1:7" x14ac:dyDescent="0.25">
      <c r="A340" s="2"/>
      <c r="G340" s="3"/>
    </row>
    <row r="341" spans="1:7" x14ac:dyDescent="0.25">
      <c r="A341" s="2"/>
      <c r="G341" s="3"/>
    </row>
    <row r="342" spans="1:7" x14ac:dyDescent="0.25">
      <c r="A342" s="2"/>
      <c r="G342" s="3"/>
    </row>
    <row r="343" spans="1:7" x14ac:dyDescent="0.25">
      <c r="A343" s="2"/>
      <c r="G343" s="3"/>
    </row>
    <row r="344" spans="1:7" x14ac:dyDescent="0.25">
      <c r="A344" s="2"/>
      <c r="G344" s="3"/>
    </row>
    <row r="345" spans="1:7" x14ac:dyDescent="0.25">
      <c r="A345" s="2"/>
      <c r="G345" s="3"/>
    </row>
    <row r="346" spans="1:7" x14ac:dyDescent="0.25">
      <c r="A346" s="2"/>
      <c r="G346" s="3"/>
    </row>
    <row r="347" spans="1:7" x14ac:dyDescent="0.25">
      <c r="A347" s="2"/>
      <c r="G347" s="3"/>
    </row>
    <row r="348" spans="1:7" x14ac:dyDescent="0.25">
      <c r="A348" s="2"/>
      <c r="G348" s="3"/>
    </row>
    <row r="349" spans="1:7" x14ac:dyDescent="0.25">
      <c r="A349" s="2"/>
      <c r="G349" s="3"/>
    </row>
    <row r="350" spans="1:7" x14ac:dyDescent="0.25">
      <c r="A350" s="2"/>
      <c r="G350" s="3"/>
    </row>
    <row r="351" spans="1:7" x14ac:dyDescent="0.25">
      <c r="A351" s="2"/>
      <c r="G351" s="3"/>
    </row>
    <row r="352" spans="1:7" x14ac:dyDescent="0.25">
      <c r="A352" s="2"/>
      <c r="G352" s="3"/>
    </row>
    <row r="353" spans="1:7" x14ac:dyDescent="0.25">
      <c r="A353" s="2"/>
      <c r="G353" s="3"/>
    </row>
    <row r="354" spans="1:7" x14ac:dyDescent="0.25">
      <c r="A354" s="2"/>
      <c r="G354" s="3"/>
    </row>
    <row r="355" spans="1:7" x14ac:dyDescent="0.25">
      <c r="A355" s="2"/>
      <c r="G355" s="3"/>
    </row>
    <row r="356" spans="1:7" x14ac:dyDescent="0.25">
      <c r="A356" s="2"/>
      <c r="G356" s="3"/>
    </row>
    <row r="357" spans="1:7" x14ac:dyDescent="0.25">
      <c r="A357" s="2"/>
      <c r="G357" s="3"/>
    </row>
    <row r="358" spans="1:7" x14ac:dyDescent="0.25">
      <c r="A358" s="2"/>
      <c r="G358" s="3"/>
    </row>
    <row r="359" spans="1:7" x14ac:dyDescent="0.25">
      <c r="A359" s="2"/>
      <c r="G359" s="3"/>
    </row>
    <row r="360" spans="1:7" x14ac:dyDescent="0.25">
      <c r="A360" s="2"/>
      <c r="G360" s="3"/>
    </row>
    <row r="361" spans="1:7" x14ac:dyDescent="0.25">
      <c r="A361" s="2"/>
      <c r="G361" s="3"/>
    </row>
    <row r="362" spans="1:7" x14ac:dyDescent="0.25">
      <c r="A362" s="2"/>
      <c r="G362" s="3"/>
    </row>
    <row r="363" spans="1:7" x14ac:dyDescent="0.25">
      <c r="A363" s="2"/>
      <c r="G363" s="3"/>
    </row>
    <row r="364" spans="1:7" x14ac:dyDescent="0.25">
      <c r="A364" s="2"/>
      <c r="G364" s="3"/>
    </row>
    <row r="365" spans="1:7" x14ac:dyDescent="0.25">
      <c r="A365" s="2"/>
      <c r="G365" s="3"/>
    </row>
    <row r="366" spans="1:7" x14ac:dyDescent="0.25">
      <c r="A366" s="2"/>
      <c r="G366" s="3"/>
    </row>
    <row r="367" spans="1:7" x14ac:dyDescent="0.25">
      <c r="A367" s="2"/>
      <c r="G367" s="3"/>
    </row>
    <row r="368" spans="1:7" x14ac:dyDescent="0.25">
      <c r="A368" s="2"/>
      <c r="G368" s="3"/>
    </row>
    <row r="369" spans="1:7" x14ac:dyDescent="0.25">
      <c r="A369" s="2"/>
      <c r="G369" s="3"/>
    </row>
    <row r="370" spans="1:7" x14ac:dyDescent="0.25">
      <c r="A370" s="2"/>
      <c r="G370" s="3"/>
    </row>
    <row r="371" spans="1:7" x14ac:dyDescent="0.25">
      <c r="A371" s="2"/>
      <c r="G371" s="3"/>
    </row>
    <row r="372" spans="1:7" x14ac:dyDescent="0.25">
      <c r="A372" s="2"/>
      <c r="G372" s="3"/>
    </row>
    <row r="373" spans="1:7" x14ac:dyDescent="0.25">
      <c r="A373" s="2"/>
      <c r="G373" s="3"/>
    </row>
    <row r="374" spans="1:7" x14ac:dyDescent="0.25">
      <c r="A374" s="2"/>
      <c r="G374" s="3"/>
    </row>
    <row r="375" spans="1:7" x14ac:dyDescent="0.25">
      <c r="A375" s="2"/>
      <c r="G375" s="3"/>
    </row>
    <row r="376" spans="1:7" x14ac:dyDescent="0.25">
      <c r="A376" s="2"/>
      <c r="G376" s="3"/>
    </row>
    <row r="377" spans="1:7" x14ac:dyDescent="0.25">
      <c r="A377" s="2"/>
      <c r="G377" s="3"/>
    </row>
    <row r="378" spans="1:7" x14ac:dyDescent="0.25">
      <c r="A378" s="2"/>
      <c r="G378" s="3"/>
    </row>
    <row r="379" spans="1:7" x14ac:dyDescent="0.25">
      <c r="A379" s="2"/>
      <c r="G379" s="3"/>
    </row>
    <row r="380" spans="1:7" x14ac:dyDescent="0.25">
      <c r="A380" s="2"/>
      <c r="G380" s="3"/>
    </row>
    <row r="381" spans="1:7" x14ac:dyDescent="0.25">
      <c r="A381" s="2"/>
      <c r="G381" s="3"/>
    </row>
    <row r="382" spans="1:7" x14ac:dyDescent="0.25">
      <c r="A382" s="2"/>
      <c r="G382" s="3"/>
    </row>
    <row r="383" spans="1:7" x14ac:dyDescent="0.25">
      <c r="A383" s="2"/>
      <c r="G383" s="3"/>
    </row>
    <row r="384" spans="1:7" x14ac:dyDescent="0.25">
      <c r="A384" s="2"/>
      <c r="G384" s="3"/>
    </row>
    <row r="385" spans="1:7" x14ac:dyDescent="0.25">
      <c r="A385" s="2"/>
      <c r="G385" s="3"/>
    </row>
    <row r="386" spans="1:7" x14ac:dyDescent="0.25">
      <c r="A386" s="2"/>
      <c r="G386" s="3"/>
    </row>
    <row r="387" spans="1:7" x14ac:dyDescent="0.25">
      <c r="A387" s="2"/>
      <c r="G387" s="3"/>
    </row>
    <row r="388" spans="1:7" x14ac:dyDescent="0.25">
      <c r="A388" s="2"/>
      <c r="G388" s="3"/>
    </row>
    <row r="389" spans="1:7" x14ac:dyDescent="0.25">
      <c r="A389" s="2"/>
      <c r="G389" s="3"/>
    </row>
    <row r="390" spans="1:7" x14ac:dyDescent="0.25">
      <c r="A390" s="2"/>
      <c r="G390" s="3"/>
    </row>
    <row r="391" spans="1:7" x14ac:dyDescent="0.25">
      <c r="A391" s="2"/>
      <c r="G391" s="3"/>
    </row>
    <row r="392" spans="1:7" x14ac:dyDescent="0.25">
      <c r="A392" s="2"/>
      <c r="G392" s="3"/>
    </row>
    <row r="393" spans="1:7" x14ac:dyDescent="0.25">
      <c r="A393" s="2"/>
      <c r="G393" s="3"/>
    </row>
    <row r="394" spans="1:7" x14ac:dyDescent="0.25">
      <c r="A394" s="2"/>
      <c r="G394" s="3"/>
    </row>
    <row r="395" spans="1:7" x14ac:dyDescent="0.25">
      <c r="A395" s="2"/>
      <c r="G395" s="3"/>
    </row>
    <row r="396" spans="1:7" x14ac:dyDescent="0.25">
      <c r="A396" s="2"/>
      <c r="G396" s="3"/>
    </row>
    <row r="397" spans="1:7" x14ac:dyDescent="0.25">
      <c r="A397" s="2"/>
      <c r="G397" s="3"/>
    </row>
    <row r="398" spans="1:7" x14ac:dyDescent="0.25">
      <c r="A398" s="2"/>
      <c r="G398" s="3"/>
    </row>
    <row r="399" spans="1:7" x14ac:dyDescent="0.25">
      <c r="A399" s="2"/>
      <c r="G399" s="3"/>
    </row>
    <row r="400" spans="1:7" x14ac:dyDescent="0.25">
      <c r="A400" s="2"/>
      <c r="G400" s="3"/>
    </row>
    <row r="401" spans="1:7" x14ac:dyDescent="0.25">
      <c r="A401" s="2"/>
      <c r="G401" s="3"/>
    </row>
    <row r="402" spans="1:7" x14ac:dyDescent="0.25">
      <c r="A402" s="2"/>
      <c r="G402" s="3"/>
    </row>
    <row r="403" spans="1:7" x14ac:dyDescent="0.25">
      <c r="A403" s="2"/>
      <c r="G403" s="3"/>
    </row>
    <row r="404" spans="1:7" x14ac:dyDescent="0.25">
      <c r="A404" s="2"/>
      <c r="G404" s="3"/>
    </row>
    <row r="405" spans="1:7" x14ac:dyDescent="0.25">
      <c r="A405" s="2"/>
      <c r="G405" s="3"/>
    </row>
    <row r="406" spans="1:7" x14ac:dyDescent="0.25">
      <c r="A406" s="2"/>
      <c r="G406" s="3"/>
    </row>
    <row r="407" spans="1:7" x14ac:dyDescent="0.25">
      <c r="A407" s="2"/>
      <c r="G407" s="3"/>
    </row>
    <row r="408" spans="1:7" x14ac:dyDescent="0.25">
      <c r="A408" s="2"/>
      <c r="G408" s="3"/>
    </row>
    <row r="409" spans="1:7" x14ac:dyDescent="0.25">
      <c r="A409" s="2"/>
      <c r="G409" s="3"/>
    </row>
    <row r="410" spans="1:7" x14ac:dyDescent="0.25">
      <c r="A410" s="2"/>
      <c r="G410" s="3"/>
    </row>
    <row r="411" spans="1:7" x14ac:dyDescent="0.25">
      <c r="A411" s="2"/>
      <c r="G411" s="3"/>
    </row>
    <row r="412" spans="1:7" x14ac:dyDescent="0.25">
      <c r="A412" s="2"/>
      <c r="G412" s="3"/>
    </row>
    <row r="413" spans="1:7" x14ac:dyDescent="0.25">
      <c r="A413" s="2"/>
      <c r="G413" s="3"/>
    </row>
    <row r="414" spans="1:7" x14ac:dyDescent="0.25">
      <c r="A414" s="2"/>
      <c r="G414" s="3"/>
    </row>
    <row r="415" spans="1:7" x14ac:dyDescent="0.25">
      <c r="A415" s="2"/>
      <c r="G415" s="3"/>
    </row>
    <row r="416" spans="1:7" x14ac:dyDescent="0.25">
      <c r="A416" s="2"/>
      <c r="G416" s="3"/>
    </row>
    <row r="417" spans="1:7" x14ac:dyDescent="0.25">
      <c r="A417" s="2"/>
      <c r="G417" s="3"/>
    </row>
    <row r="418" spans="1:7" x14ac:dyDescent="0.25">
      <c r="A418" s="2"/>
      <c r="G418" s="3"/>
    </row>
    <row r="419" spans="1:7" x14ac:dyDescent="0.25">
      <c r="A419" s="2"/>
      <c r="G419" s="3"/>
    </row>
    <row r="420" spans="1:7" x14ac:dyDescent="0.25">
      <c r="A420" s="2"/>
      <c r="G420" s="3"/>
    </row>
    <row r="421" spans="1:7" x14ac:dyDescent="0.25">
      <c r="A421" s="2"/>
      <c r="G421" s="3"/>
    </row>
    <row r="422" spans="1:7" x14ac:dyDescent="0.25">
      <c r="A422" s="2"/>
      <c r="G422" s="3"/>
    </row>
    <row r="423" spans="1:7" x14ac:dyDescent="0.25">
      <c r="A423" s="2"/>
      <c r="G423" s="3"/>
    </row>
    <row r="424" spans="1:7" x14ac:dyDescent="0.25">
      <c r="A424" s="2"/>
      <c r="G424" s="3"/>
    </row>
    <row r="425" spans="1:7" x14ac:dyDescent="0.25">
      <c r="A425" s="2"/>
      <c r="G425" s="3"/>
    </row>
    <row r="426" spans="1:7" x14ac:dyDescent="0.25">
      <c r="A426" s="2"/>
      <c r="G426" s="3"/>
    </row>
    <row r="427" spans="1:7" x14ac:dyDescent="0.25">
      <c r="A427" s="2"/>
      <c r="G427" s="3"/>
    </row>
    <row r="428" spans="1:7" x14ac:dyDescent="0.25">
      <c r="A428" s="2"/>
      <c r="G428" s="3"/>
    </row>
    <row r="429" spans="1:7" x14ac:dyDescent="0.25">
      <c r="A429" s="2"/>
      <c r="G429" s="3"/>
    </row>
    <row r="430" spans="1:7" x14ac:dyDescent="0.25">
      <c r="A430" s="2"/>
      <c r="G430" s="3"/>
    </row>
    <row r="431" spans="1:7" x14ac:dyDescent="0.25">
      <c r="A431" s="2"/>
      <c r="G431" s="3"/>
    </row>
    <row r="432" spans="1:7" x14ac:dyDescent="0.25">
      <c r="A432" s="2"/>
      <c r="G432" s="3"/>
    </row>
    <row r="433" spans="1:7" x14ac:dyDescent="0.25">
      <c r="A433" s="2"/>
      <c r="G433" s="3"/>
    </row>
    <row r="434" spans="1:7" x14ac:dyDescent="0.25">
      <c r="A434" s="2"/>
      <c r="G434" s="3"/>
    </row>
    <row r="435" spans="1:7" x14ac:dyDescent="0.25">
      <c r="A435" s="2"/>
      <c r="G435" s="3"/>
    </row>
    <row r="436" spans="1:7" x14ac:dyDescent="0.25">
      <c r="A436" s="2"/>
      <c r="G436" s="3"/>
    </row>
    <row r="437" spans="1:7" x14ac:dyDescent="0.25">
      <c r="A437" s="2"/>
      <c r="G437" s="3"/>
    </row>
    <row r="438" spans="1:7" x14ac:dyDescent="0.25">
      <c r="A438" s="2"/>
      <c r="G438" s="3"/>
    </row>
    <row r="439" spans="1:7" x14ac:dyDescent="0.25">
      <c r="A439" s="2"/>
      <c r="G439" s="3"/>
    </row>
    <row r="440" spans="1:7" x14ac:dyDescent="0.25">
      <c r="A440" s="2"/>
      <c r="G440" s="3"/>
    </row>
    <row r="441" spans="1:7" x14ac:dyDescent="0.25">
      <c r="A441" s="2"/>
      <c r="G441" s="3"/>
    </row>
    <row r="442" spans="1:7" x14ac:dyDescent="0.25">
      <c r="A442" s="2"/>
      <c r="G442" s="3"/>
    </row>
    <row r="443" spans="1:7" x14ac:dyDescent="0.25">
      <c r="A443" s="2"/>
      <c r="G443" s="3"/>
    </row>
    <row r="444" spans="1:7" x14ac:dyDescent="0.25">
      <c r="A444" s="2"/>
      <c r="G444" s="3"/>
    </row>
    <row r="445" spans="1:7" x14ac:dyDescent="0.25">
      <c r="A445" s="2"/>
      <c r="G445" s="3"/>
    </row>
    <row r="446" spans="1:7" x14ac:dyDescent="0.25">
      <c r="A446" s="2"/>
      <c r="G446" s="3"/>
    </row>
    <row r="447" spans="1:7" x14ac:dyDescent="0.25">
      <c r="A447" s="2"/>
      <c r="G447" s="3"/>
    </row>
    <row r="448" spans="1:7" x14ac:dyDescent="0.25">
      <c r="A448" s="2"/>
      <c r="G448" s="3"/>
    </row>
    <row r="449" spans="1:7" x14ac:dyDescent="0.25">
      <c r="A449" s="2"/>
      <c r="G449" s="3"/>
    </row>
    <row r="450" spans="1:7" x14ac:dyDescent="0.25">
      <c r="A450" s="2"/>
      <c r="G450" s="3"/>
    </row>
    <row r="451" spans="1:7" x14ac:dyDescent="0.25">
      <c r="A451" s="2"/>
      <c r="G451" s="3"/>
    </row>
    <row r="452" spans="1:7" x14ac:dyDescent="0.25">
      <c r="A452" s="2"/>
      <c r="G452" s="3"/>
    </row>
    <row r="453" spans="1:7" x14ac:dyDescent="0.25">
      <c r="A453" s="2"/>
      <c r="G453" s="3"/>
    </row>
    <row r="454" spans="1:7" x14ac:dyDescent="0.25">
      <c r="A454" s="2"/>
      <c r="G454" s="3"/>
    </row>
    <row r="455" spans="1:7" x14ac:dyDescent="0.25">
      <c r="A455" s="2"/>
      <c r="G455" s="3"/>
    </row>
    <row r="456" spans="1:7" x14ac:dyDescent="0.25">
      <c r="A456" s="2"/>
      <c r="G456" s="3"/>
    </row>
    <row r="457" spans="1:7" x14ac:dyDescent="0.25">
      <c r="A457" s="2"/>
      <c r="G457" s="3"/>
    </row>
    <row r="458" spans="1:7" x14ac:dyDescent="0.25">
      <c r="A458" s="2"/>
      <c r="G458" s="3"/>
    </row>
    <row r="459" spans="1:7" x14ac:dyDescent="0.25">
      <c r="A459" s="2"/>
      <c r="G459" s="3"/>
    </row>
    <row r="460" spans="1:7" x14ac:dyDescent="0.25">
      <c r="A460" s="2"/>
      <c r="G460" s="3"/>
    </row>
    <row r="461" spans="1:7" x14ac:dyDescent="0.25">
      <c r="A461" s="2"/>
      <c r="G461" s="3"/>
    </row>
    <row r="462" spans="1:7" x14ac:dyDescent="0.25">
      <c r="A462" s="2"/>
      <c r="G462" s="3"/>
    </row>
    <row r="463" spans="1:7" x14ac:dyDescent="0.25">
      <c r="A463" s="2"/>
      <c r="G463" s="3"/>
    </row>
    <row r="464" spans="1:7" x14ac:dyDescent="0.25">
      <c r="A464" s="2"/>
      <c r="G464" s="3"/>
    </row>
    <row r="465" spans="1:7" x14ac:dyDescent="0.25">
      <c r="A465" s="2"/>
      <c r="G465" s="3"/>
    </row>
    <row r="466" spans="1:7" x14ac:dyDescent="0.25">
      <c r="A466" s="2"/>
      <c r="G466" s="3"/>
    </row>
    <row r="467" spans="1:7" x14ac:dyDescent="0.25">
      <c r="A467" s="2"/>
      <c r="G467" s="3"/>
    </row>
    <row r="468" spans="1:7" x14ac:dyDescent="0.25">
      <c r="A468" s="2"/>
      <c r="G468" s="3"/>
    </row>
    <row r="469" spans="1:7" x14ac:dyDescent="0.25">
      <c r="A469" s="2"/>
      <c r="G469" s="3"/>
    </row>
    <row r="470" spans="1:7" x14ac:dyDescent="0.25">
      <c r="A470" s="2"/>
      <c r="G470" s="3"/>
    </row>
    <row r="471" spans="1:7" x14ac:dyDescent="0.25">
      <c r="A471" s="2"/>
      <c r="G471" s="3"/>
    </row>
    <row r="472" spans="1:7" x14ac:dyDescent="0.25">
      <c r="A472" s="2"/>
      <c r="G472" s="3"/>
    </row>
    <row r="473" spans="1:7" x14ac:dyDescent="0.25">
      <c r="A473" s="2"/>
      <c r="G473" s="3"/>
    </row>
    <row r="474" spans="1:7" x14ac:dyDescent="0.25">
      <c r="A474" s="2"/>
      <c r="G474" s="3"/>
    </row>
    <row r="475" spans="1:7" x14ac:dyDescent="0.25">
      <c r="A475" s="2"/>
      <c r="G475" s="3"/>
    </row>
    <row r="476" spans="1:7" x14ac:dyDescent="0.25">
      <c r="A476" s="2"/>
      <c r="G476" s="3"/>
    </row>
    <row r="477" spans="1:7" x14ac:dyDescent="0.25">
      <c r="A477" s="2"/>
      <c r="G477" s="3"/>
    </row>
    <row r="478" spans="1:7" x14ac:dyDescent="0.25">
      <c r="A478" s="2"/>
      <c r="G478" s="3"/>
    </row>
    <row r="479" spans="1:7" x14ac:dyDescent="0.25">
      <c r="A479" s="2"/>
      <c r="G479" s="3"/>
    </row>
    <row r="480" spans="1:7" x14ac:dyDescent="0.25">
      <c r="A480" s="2"/>
      <c r="G480" s="3"/>
    </row>
    <row r="481" spans="1:7" x14ac:dyDescent="0.25">
      <c r="A481" s="2"/>
      <c r="G481" s="3"/>
    </row>
    <row r="482" spans="1:7" x14ac:dyDescent="0.25">
      <c r="A482" s="2"/>
      <c r="G482" s="3"/>
    </row>
    <row r="483" spans="1:7" x14ac:dyDescent="0.25">
      <c r="A483" s="2"/>
      <c r="G483" s="3"/>
    </row>
    <row r="484" spans="1:7" x14ac:dyDescent="0.25">
      <c r="A484" s="2"/>
      <c r="G484" s="3"/>
    </row>
    <row r="485" spans="1:7" x14ac:dyDescent="0.25">
      <c r="A485" s="2"/>
      <c r="G485" s="3"/>
    </row>
    <row r="486" spans="1:7" x14ac:dyDescent="0.25">
      <c r="A486" s="2"/>
      <c r="G486" s="3"/>
    </row>
    <row r="487" spans="1:7" x14ac:dyDescent="0.25">
      <c r="A487" s="2"/>
      <c r="G487" s="3"/>
    </row>
    <row r="488" spans="1:7" x14ac:dyDescent="0.25">
      <c r="A488" s="2"/>
      <c r="G488" s="3"/>
    </row>
    <row r="489" spans="1:7" x14ac:dyDescent="0.25">
      <c r="A489" s="2"/>
      <c r="G489" s="3"/>
    </row>
    <row r="490" spans="1:7" x14ac:dyDescent="0.25">
      <c r="A490" s="2"/>
      <c r="G490" s="3"/>
    </row>
    <row r="491" spans="1:7" x14ac:dyDescent="0.25">
      <c r="A491" s="2"/>
      <c r="G491" s="3"/>
    </row>
    <row r="492" spans="1:7" x14ac:dyDescent="0.25">
      <c r="A492" s="2"/>
      <c r="G492" s="3"/>
    </row>
    <row r="493" spans="1:7" x14ac:dyDescent="0.25">
      <c r="A493" s="2"/>
      <c r="G493" s="3"/>
    </row>
    <row r="494" spans="1:7" x14ac:dyDescent="0.25">
      <c r="A494" s="2"/>
      <c r="G494" s="3"/>
    </row>
    <row r="495" spans="1:7" x14ac:dyDescent="0.25">
      <c r="A495" s="2"/>
      <c r="G495" s="3"/>
    </row>
    <row r="496" spans="1:7" x14ac:dyDescent="0.25">
      <c r="A496" s="2"/>
      <c r="G496" s="3"/>
    </row>
    <row r="497" spans="1:7" x14ac:dyDescent="0.25">
      <c r="A497" s="2"/>
      <c r="G497" s="3"/>
    </row>
    <row r="498" spans="1:7" x14ac:dyDescent="0.25">
      <c r="A498" s="2"/>
      <c r="G498" s="3"/>
    </row>
    <row r="499" spans="1:7" x14ac:dyDescent="0.25">
      <c r="A499" s="2"/>
      <c r="G499" s="3"/>
    </row>
    <row r="500" spans="1:7" x14ac:dyDescent="0.25">
      <c r="A500" s="2"/>
      <c r="G500" s="3"/>
    </row>
    <row r="501" spans="1:7" x14ac:dyDescent="0.25">
      <c r="A501" s="2"/>
      <c r="G501" s="3"/>
    </row>
    <row r="502" spans="1:7" x14ac:dyDescent="0.25">
      <c r="A502" s="2"/>
      <c r="G502" s="3"/>
    </row>
    <row r="503" spans="1:7" x14ac:dyDescent="0.25">
      <c r="A503" s="2"/>
      <c r="G503" s="3"/>
    </row>
    <row r="504" spans="1:7" x14ac:dyDescent="0.25">
      <c r="A504" s="2"/>
      <c r="G504" s="3"/>
    </row>
    <row r="505" spans="1:7" x14ac:dyDescent="0.25">
      <c r="A505" s="2"/>
      <c r="G505" s="3"/>
    </row>
    <row r="506" spans="1:7" x14ac:dyDescent="0.25">
      <c r="A506" s="2"/>
      <c r="G506" s="3"/>
    </row>
    <row r="507" spans="1:7" x14ac:dyDescent="0.25">
      <c r="A507" s="2"/>
      <c r="G507" s="3"/>
    </row>
    <row r="508" spans="1:7" x14ac:dyDescent="0.25">
      <c r="A508" s="2"/>
      <c r="G508" s="3"/>
    </row>
    <row r="509" spans="1:7" x14ac:dyDescent="0.25">
      <c r="A509" s="2"/>
      <c r="G509" s="3"/>
    </row>
    <row r="510" spans="1:7" x14ac:dyDescent="0.25">
      <c r="A510" s="2"/>
      <c r="G510" s="3"/>
    </row>
    <row r="511" spans="1:7" x14ac:dyDescent="0.25">
      <c r="A511" s="2"/>
      <c r="G511" s="3"/>
    </row>
    <row r="512" spans="1:7" x14ac:dyDescent="0.25">
      <c r="A512" s="2"/>
      <c r="G512" s="3"/>
    </row>
    <row r="513" spans="1:7" x14ac:dyDescent="0.25">
      <c r="A513" s="2"/>
      <c r="G513" s="3"/>
    </row>
    <row r="514" spans="1:7" x14ac:dyDescent="0.25">
      <c r="A514" s="2"/>
      <c r="G514" s="3"/>
    </row>
    <row r="515" spans="1:7" x14ac:dyDescent="0.25">
      <c r="A515" s="2"/>
      <c r="G515" s="3"/>
    </row>
    <row r="516" spans="1:7" x14ac:dyDescent="0.25">
      <c r="A516" s="2"/>
      <c r="G516" s="3"/>
    </row>
    <row r="517" spans="1:7" x14ac:dyDescent="0.25">
      <c r="A517" s="2"/>
      <c r="G517" s="3"/>
    </row>
    <row r="518" spans="1:7" x14ac:dyDescent="0.25">
      <c r="A518" s="2"/>
      <c r="G518" s="3"/>
    </row>
    <row r="519" spans="1:7" x14ac:dyDescent="0.25">
      <c r="A519" s="2"/>
      <c r="G519" s="3"/>
    </row>
    <row r="520" spans="1:7" x14ac:dyDescent="0.25">
      <c r="A520" s="2"/>
      <c r="G520" s="3"/>
    </row>
    <row r="521" spans="1:7" x14ac:dyDescent="0.25">
      <c r="A521" s="2"/>
      <c r="G521" s="3"/>
    </row>
    <row r="522" spans="1:7" x14ac:dyDescent="0.25">
      <c r="A522" s="2"/>
      <c r="G522" s="3"/>
    </row>
    <row r="523" spans="1:7" x14ac:dyDescent="0.25">
      <c r="A523" s="2"/>
      <c r="G523" s="3"/>
    </row>
    <row r="524" spans="1:7" x14ac:dyDescent="0.25">
      <c r="A524" s="2"/>
      <c r="G524" s="3"/>
    </row>
    <row r="525" spans="1:7" x14ac:dyDescent="0.25">
      <c r="A525" s="2"/>
      <c r="G525" s="3"/>
    </row>
    <row r="526" spans="1:7" x14ac:dyDescent="0.25">
      <c r="A526" s="2"/>
      <c r="G526" s="3"/>
    </row>
    <row r="527" spans="1:7" x14ac:dyDescent="0.25">
      <c r="A527" s="2"/>
      <c r="G527" s="3"/>
    </row>
    <row r="528" spans="1:7" x14ac:dyDescent="0.25">
      <c r="A528" s="2"/>
      <c r="G528" s="3"/>
    </row>
    <row r="529" spans="1:7" x14ac:dyDescent="0.25">
      <c r="A529" s="2"/>
      <c r="G529" s="3"/>
    </row>
    <row r="530" spans="1:7" x14ac:dyDescent="0.25">
      <c r="A530" s="2"/>
      <c r="G530" s="3"/>
    </row>
    <row r="531" spans="1:7" x14ac:dyDescent="0.25">
      <c r="A531" s="2"/>
      <c r="G531" s="3"/>
    </row>
    <row r="532" spans="1:7" x14ac:dyDescent="0.25">
      <c r="A532" s="2"/>
      <c r="G532" s="3"/>
    </row>
    <row r="533" spans="1:7" x14ac:dyDescent="0.25">
      <c r="A533" s="2"/>
      <c r="G533" s="3"/>
    </row>
    <row r="534" spans="1:7" x14ac:dyDescent="0.25">
      <c r="A534" s="2"/>
      <c r="G534" s="3"/>
    </row>
    <row r="535" spans="1:7" x14ac:dyDescent="0.25">
      <c r="A535" s="2"/>
      <c r="G535" s="3"/>
    </row>
    <row r="536" spans="1:7" x14ac:dyDescent="0.25">
      <c r="A536" s="2"/>
      <c r="G536" s="3"/>
    </row>
    <row r="537" spans="1:7" x14ac:dyDescent="0.25">
      <c r="A537" s="2"/>
      <c r="G537" s="3"/>
    </row>
    <row r="538" spans="1:7" x14ac:dyDescent="0.25">
      <c r="A538" s="2"/>
      <c r="G538" s="3"/>
    </row>
    <row r="539" spans="1:7" x14ac:dyDescent="0.25">
      <c r="A539" s="2"/>
      <c r="G539" s="3"/>
    </row>
    <row r="540" spans="1:7" x14ac:dyDescent="0.25">
      <c r="A540" s="2"/>
      <c r="G540" s="3"/>
    </row>
    <row r="541" spans="1:7" x14ac:dyDescent="0.25">
      <c r="A541" s="2"/>
      <c r="G541" s="3"/>
    </row>
    <row r="542" spans="1:7" x14ac:dyDescent="0.25">
      <c r="A542" s="2"/>
      <c r="G542" s="3"/>
    </row>
    <row r="543" spans="1:7" x14ac:dyDescent="0.25">
      <c r="A543" s="2"/>
      <c r="G543" s="3"/>
    </row>
    <row r="544" spans="1:7" x14ac:dyDescent="0.25">
      <c r="A544" s="2"/>
      <c r="G544" s="3"/>
    </row>
    <row r="545" spans="1:7" x14ac:dyDescent="0.25">
      <c r="A545" s="2"/>
      <c r="G545" s="3"/>
    </row>
    <row r="546" spans="1:7" x14ac:dyDescent="0.25">
      <c r="A546" s="2"/>
      <c r="G546" s="3"/>
    </row>
    <row r="547" spans="1:7" x14ac:dyDescent="0.25">
      <c r="A547" s="2"/>
      <c r="G547" s="3"/>
    </row>
    <row r="548" spans="1:7" x14ac:dyDescent="0.25">
      <c r="A548" s="2"/>
      <c r="G548" s="3"/>
    </row>
    <row r="549" spans="1:7" x14ac:dyDescent="0.25">
      <c r="A549" s="2"/>
      <c r="G549" s="3"/>
    </row>
    <row r="550" spans="1:7" x14ac:dyDescent="0.25">
      <c r="A550" s="2"/>
      <c r="G550" s="3"/>
    </row>
    <row r="551" spans="1:7" x14ac:dyDescent="0.25">
      <c r="A551" s="2"/>
      <c r="G551" s="3"/>
    </row>
    <row r="552" spans="1:7" x14ac:dyDescent="0.25">
      <c r="A552" s="2"/>
      <c r="G552" s="3"/>
    </row>
    <row r="553" spans="1:7" x14ac:dyDescent="0.25">
      <c r="A553" s="2"/>
      <c r="G553" s="3"/>
    </row>
    <row r="554" spans="1:7" x14ac:dyDescent="0.25">
      <c r="A554" s="2"/>
      <c r="G554" s="3"/>
    </row>
    <row r="555" spans="1:7" x14ac:dyDescent="0.25">
      <c r="A555" s="2"/>
      <c r="G555" s="3"/>
    </row>
    <row r="556" spans="1:7" x14ac:dyDescent="0.25">
      <c r="A556" s="2"/>
      <c r="G556" s="3"/>
    </row>
    <row r="557" spans="1:7" x14ac:dyDescent="0.25">
      <c r="A557" s="2"/>
      <c r="G557" s="3"/>
    </row>
    <row r="558" spans="1:7" x14ac:dyDescent="0.25">
      <c r="A558" s="2"/>
      <c r="G558" s="3"/>
    </row>
    <row r="559" spans="1:7" x14ac:dyDescent="0.25">
      <c r="A559" s="2"/>
      <c r="G559" s="3"/>
    </row>
    <row r="560" spans="1:7" x14ac:dyDescent="0.25">
      <c r="A560" s="2"/>
      <c r="G560" s="3"/>
    </row>
    <row r="561" spans="1:7" x14ac:dyDescent="0.25">
      <c r="A561" s="2"/>
      <c r="G561" s="3"/>
    </row>
    <row r="562" spans="1:7" x14ac:dyDescent="0.25">
      <c r="A562" s="2"/>
      <c r="G562" s="3"/>
    </row>
    <row r="563" spans="1:7" x14ac:dyDescent="0.25">
      <c r="A563" s="2"/>
      <c r="G563" s="3"/>
    </row>
    <row r="564" spans="1:7" x14ac:dyDescent="0.25">
      <c r="A564" s="2"/>
      <c r="G564" s="3"/>
    </row>
    <row r="565" spans="1:7" x14ac:dyDescent="0.25">
      <c r="A565" s="2"/>
      <c r="G565" s="3"/>
    </row>
    <row r="566" spans="1:7" x14ac:dyDescent="0.25">
      <c r="A566" s="2"/>
      <c r="G566" s="3"/>
    </row>
    <row r="567" spans="1:7" x14ac:dyDescent="0.25">
      <c r="A567" s="2"/>
      <c r="G567" s="3"/>
    </row>
    <row r="568" spans="1:7" x14ac:dyDescent="0.25">
      <c r="A568" s="2"/>
      <c r="G568" s="3"/>
    </row>
    <row r="569" spans="1:7" x14ac:dyDescent="0.25">
      <c r="A569" s="2"/>
      <c r="G569" s="3"/>
    </row>
    <row r="570" spans="1:7" x14ac:dyDescent="0.25">
      <c r="A570" s="2"/>
      <c r="G570" s="3"/>
    </row>
    <row r="571" spans="1:7" x14ac:dyDescent="0.25">
      <c r="A571" s="2"/>
      <c r="G571" s="3"/>
    </row>
    <row r="572" spans="1:7" x14ac:dyDescent="0.25">
      <c r="A572" s="2"/>
      <c r="G572" s="3"/>
    </row>
    <row r="573" spans="1:7" x14ac:dyDescent="0.25">
      <c r="A573" s="2"/>
      <c r="G573" s="3"/>
    </row>
    <row r="574" spans="1:7" x14ac:dyDescent="0.25">
      <c r="A574" s="2"/>
      <c r="G574" s="3"/>
    </row>
    <row r="575" spans="1:7" x14ac:dyDescent="0.25">
      <c r="A575" s="2"/>
      <c r="G575" s="3"/>
    </row>
    <row r="576" spans="1:7" x14ac:dyDescent="0.25">
      <c r="A576" s="2"/>
      <c r="G576" s="3"/>
    </row>
    <row r="577" spans="1:7" x14ac:dyDescent="0.25">
      <c r="A577" s="2"/>
      <c r="G577" s="3"/>
    </row>
    <row r="578" spans="1:7" x14ac:dyDescent="0.25">
      <c r="A578" s="2"/>
      <c r="G578" s="3"/>
    </row>
    <row r="579" spans="1:7" x14ac:dyDescent="0.25">
      <c r="A579" s="2"/>
      <c r="G579" s="3"/>
    </row>
    <row r="580" spans="1:7" x14ac:dyDescent="0.25">
      <c r="A580" s="2"/>
      <c r="G580" s="3"/>
    </row>
    <row r="581" spans="1:7" x14ac:dyDescent="0.25">
      <c r="A581" s="2"/>
      <c r="G581" s="3"/>
    </row>
    <row r="582" spans="1:7" x14ac:dyDescent="0.25">
      <c r="A582" s="2"/>
      <c r="G582" s="3"/>
    </row>
    <row r="583" spans="1:7" x14ac:dyDescent="0.25">
      <c r="A583" s="2"/>
      <c r="G583" s="3"/>
    </row>
    <row r="584" spans="1:7" x14ac:dyDescent="0.25">
      <c r="A584" s="2"/>
      <c r="G584" s="3"/>
    </row>
    <row r="585" spans="1:7" x14ac:dyDescent="0.25">
      <c r="A585" s="2"/>
      <c r="G585" s="3"/>
    </row>
    <row r="586" spans="1:7" x14ac:dyDescent="0.25">
      <c r="A586" s="2"/>
      <c r="G586" s="3"/>
    </row>
    <row r="587" spans="1:7" x14ac:dyDescent="0.25">
      <c r="A587" s="2"/>
      <c r="G587" s="3"/>
    </row>
    <row r="588" spans="1:7" x14ac:dyDescent="0.25">
      <c r="A588" s="2"/>
      <c r="G588" s="3"/>
    </row>
    <row r="589" spans="1:7" x14ac:dyDescent="0.25">
      <c r="A589" s="2"/>
      <c r="G589" s="3"/>
    </row>
    <row r="590" spans="1:7" x14ac:dyDescent="0.25">
      <c r="A590" s="2"/>
      <c r="G590" s="3"/>
    </row>
    <row r="591" spans="1:7" x14ac:dyDescent="0.25">
      <c r="A591" s="2"/>
      <c r="G591" s="3"/>
    </row>
    <row r="592" spans="1:7" x14ac:dyDescent="0.25">
      <c r="A592" s="2"/>
      <c r="G592" s="3"/>
    </row>
    <row r="593" spans="1:7" x14ac:dyDescent="0.25">
      <c r="A593" s="2"/>
      <c r="G593" s="3"/>
    </row>
    <row r="594" spans="1:7" x14ac:dyDescent="0.25">
      <c r="A594" s="2"/>
      <c r="G594" s="3"/>
    </row>
    <row r="595" spans="1:7" x14ac:dyDescent="0.25">
      <c r="A595" s="2"/>
      <c r="G595" s="3"/>
    </row>
    <row r="596" spans="1:7" x14ac:dyDescent="0.25">
      <c r="A596" s="2"/>
      <c r="G596" s="3"/>
    </row>
    <row r="597" spans="1:7" x14ac:dyDescent="0.25">
      <c r="A597" s="2"/>
      <c r="G597" s="3"/>
    </row>
    <row r="598" spans="1:7" x14ac:dyDescent="0.25">
      <c r="A598" s="2"/>
      <c r="G598" s="3"/>
    </row>
    <row r="599" spans="1:7" x14ac:dyDescent="0.25">
      <c r="A599" s="2"/>
      <c r="G599" s="3"/>
    </row>
    <row r="600" spans="1:7" x14ac:dyDescent="0.25">
      <c r="A600" s="2"/>
      <c r="G600" s="3"/>
    </row>
    <row r="601" spans="1:7" x14ac:dyDescent="0.25">
      <c r="A601" s="2"/>
      <c r="G601" s="3"/>
    </row>
    <row r="602" spans="1:7" x14ac:dyDescent="0.25">
      <c r="A602" s="2"/>
      <c r="G602" s="3"/>
    </row>
    <row r="603" spans="1:7" x14ac:dyDescent="0.25">
      <c r="A603" s="2"/>
      <c r="G603" s="3"/>
    </row>
    <row r="604" spans="1:7" x14ac:dyDescent="0.25">
      <c r="A604" s="2"/>
      <c r="G604" s="3"/>
    </row>
    <row r="605" spans="1:7" x14ac:dyDescent="0.25">
      <c r="A605" s="2"/>
      <c r="G605" s="3"/>
    </row>
    <row r="606" spans="1:7" x14ac:dyDescent="0.25">
      <c r="A606" s="2"/>
      <c r="G606" s="3"/>
    </row>
    <row r="607" spans="1:7" x14ac:dyDescent="0.25">
      <c r="A607" s="2"/>
      <c r="G607" s="3"/>
    </row>
    <row r="608" spans="1:7" x14ac:dyDescent="0.25">
      <c r="A608" s="2"/>
      <c r="G608" s="3"/>
    </row>
    <row r="609" spans="1:7" x14ac:dyDescent="0.25">
      <c r="A609" s="2"/>
      <c r="G609" s="3"/>
    </row>
    <row r="610" spans="1:7" x14ac:dyDescent="0.25">
      <c r="A610" s="2"/>
      <c r="G610" s="3"/>
    </row>
    <row r="611" spans="1:7" x14ac:dyDescent="0.25">
      <c r="A611" s="2"/>
      <c r="G611" s="3"/>
    </row>
    <row r="612" spans="1:7" x14ac:dyDescent="0.25">
      <c r="A612" s="2"/>
      <c r="G612" s="3"/>
    </row>
    <row r="613" spans="1:7" x14ac:dyDescent="0.25">
      <c r="A613" s="2"/>
      <c r="G613" s="3"/>
    </row>
    <row r="614" spans="1:7" x14ac:dyDescent="0.25">
      <c r="A614" s="2"/>
      <c r="G614" s="3"/>
    </row>
    <row r="615" spans="1:7" x14ac:dyDescent="0.25">
      <c r="A615" s="2"/>
      <c r="G615" s="3"/>
    </row>
    <row r="616" spans="1:7" x14ac:dyDescent="0.25">
      <c r="A616" s="2"/>
      <c r="G616" s="3"/>
    </row>
    <row r="617" spans="1:7" x14ac:dyDescent="0.25">
      <c r="A617" s="2"/>
      <c r="G617" s="3"/>
    </row>
    <row r="618" spans="1:7" x14ac:dyDescent="0.25">
      <c r="A618" s="2"/>
      <c r="G618" s="3"/>
    </row>
    <row r="619" spans="1:7" x14ac:dyDescent="0.25">
      <c r="A619" s="2"/>
      <c r="G619" s="3"/>
    </row>
    <row r="620" spans="1:7" x14ac:dyDescent="0.25">
      <c r="A620" s="2"/>
      <c r="G620" s="3"/>
    </row>
    <row r="621" spans="1:7" x14ac:dyDescent="0.25">
      <c r="A621" s="2"/>
      <c r="G621" s="3"/>
    </row>
    <row r="622" spans="1:7" x14ac:dyDescent="0.25">
      <c r="A622" s="2"/>
      <c r="G622" s="3"/>
    </row>
    <row r="623" spans="1:7" x14ac:dyDescent="0.25">
      <c r="A623" s="2"/>
      <c r="G623" s="3"/>
    </row>
    <row r="624" spans="1:7" x14ac:dyDescent="0.25">
      <c r="A624" s="2"/>
      <c r="G624" s="3"/>
    </row>
    <row r="625" spans="1:7" x14ac:dyDescent="0.25">
      <c r="A625" s="2"/>
      <c r="G625" s="3"/>
    </row>
    <row r="626" spans="1:7" x14ac:dyDescent="0.25">
      <c r="A626" s="2"/>
      <c r="G626" s="3"/>
    </row>
    <row r="627" spans="1:7" x14ac:dyDescent="0.25">
      <c r="A627" s="2"/>
      <c r="G627" s="3"/>
    </row>
    <row r="628" spans="1:7" x14ac:dyDescent="0.25">
      <c r="A628" s="2"/>
      <c r="G628" s="3"/>
    </row>
    <row r="629" spans="1:7" x14ac:dyDescent="0.25">
      <c r="A629" s="2"/>
      <c r="G629" s="3"/>
    </row>
    <row r="630" spans="1:7" x14ac:dyDescent="0.25">
      <c r="A630" s="2"/>
      <c r="G630" s="3"/>
    </row>
    <row r="631" spans="1:7" x14ac:dyDescent="0.25">
      <c r="A631" s="2"/>
      <c r="G631" s="3"/>
    </row>
    <row r="632" spans="1:7" x14ac:dyDescent="0.25">
      <c r="A632" s="2"/>
      <c r="G632" s="3"/>
    </row>
    <row r="633" spans="1:7" x14ac:dyDescent="0.25">
      <c r="A633" s="2"/>
      <c r="G633" s="3"/>
    </row>
    <row r="634" spans="1:7" x14ac:dyDescent="0.25">
      <c r="A634" s="2"/>
      <c r="G634" s="3"/>
    </row>
    <row r="635" spans="1:7" x14ac:dyDescent="0.25">
      <c r="A635" s="2"/>
      <c r="G635" s="3"/>
    </row>
    <row r="636" spans="1:7" x14ac:dyDescent="0.25">
      <c r="A636" s="2"/>
      <c r="G636" s="3"/>
    </row>
    <row r="637" spans="1:7" x14ac:dyDescent="0.25">
      <c r="A637" s="2"/>
      <c r="G637" s="3"/>
    </row>
    <row r="638" spans="1:7" x14ac:dyDescent="0.25">
      <c r="A638" s="2"/>
      <c r="G638" s="3"/>
    </row>
    <row r="639" spans="1:7" x14ac:dyDescent="0.25">
      <c r="A639" s="2"/>
      <c r="G639" s="3"/>
    </row>
    <row r="640" spans="1:7" x14ac:dyDescent="0.25">
      <c r="A640" s="2"/>
      <c r="G640" s="3"/>
    </row>
    <row r="641" spans="1:7" x14ac:dyDescent="0.25">
      <c r="A641" s="2"/>
      <c r="G641" s="3"/>
    </row>
    <row r="642" spans="1:7" x14ac:dyDescent="0.25">
      <c r="A642" s="2"/>
      <c r="G642" s="3"/>
    </row>
    <row r="643" spans="1:7" x14ac:dyDescent="0.25">
      <c r="A643" s="2"/>
      <c r="G643" s="3"/>
    </row>
    <row r="644" spans="1:7" x14ac:dyDescent="0.25">
      <c r="A644" s="2"/>
      <c r="G644" s="3"/>
    </row>
    <row r="645" spans="1:7" x14ac:dyDescent="0.25">
      <c r="A645" s="2"/>
      <c r="G645" s="3"/>
    </row>
    <row r="646" spans="1:7" x14ac:dyDescent="0.25">
      <c r="A646" s="2"/>
      <c r="G646" s="3"/>
    </row>
    <row r="647" spans="1:7" x14ac:dyDescent="0.25">
      <c r="A647" s="2"/>
      <c r="G647" s="3"/>
    </row>
    <row r="648" spans="1:7" x14ac:dyDescent="0.25">
      <c r="A648" s="2"/>
      <c r="G648" s="3"/>
    </row>
    <row r="649" spans="1:7" x14ac:dyDescent="0.25">
      <c r="A649" s="2"/>
      <c r="G649" s="3"/>
    </row>
    <row r="650" spans="1:7" x14ac:dyDescent="0.25">
      <c r="A650" s="2"/>
      <c r="G650" s="3"/>
    </row>
    <row r="651" spans="1:7" x14ac:dyDescent="0.25">
      <c r="A651" s="2"/>
      <c r="G651" s="3"/>
    </row>
    <row r="652" spans="1:7" x14ac:dyDescent="0.25">
      <c r="A652" s="2"/>
      <c r="G652" s="3"/>
    </row>
    <row r="653" spans="1:7" x14ac:dyDescent="0.25">
      <c r="A653" s="2"/>
      <c r="G653" s="3"/>
    </row>
    <row r="654" spans="1:7" x14ac:dyDescent="0.25">
      <c r="A654" s="2"/>
      <c r="G654" s="3"/>
    </row>
    <row r="655" spans="1:7" x14ac:dyDescent="0.25">
      <c r="A655" s="2"/>
      <c r="G655" s="3"/>
    </row>
    <row r="656" spans="1:7" x14ac:dyDescent="0.25">
      <c r="A656" s="2"/>
      <c r="G656" s="3"/>
    </row>
    <row r="657" spans="1:7" x14ac:dyDescent="0.25">
      <c r="A657" s="2"/>
      <c r="G657" s="3"/>
    </row>
    <row r="658" spans="1:7" x14ac:dyDescent="0.25">
      <c r="A658" s="2"/>
      <c r="G658" s="3"/>
    </row>
    <row r="659" spans="1:7" x14ac:dyDescent="0.25">
      <c r="A659" s="2"/>
      <c r="G659" s="3"/>
    </row>
    <row r="660" spans="1:7" x14ac:dyDescent="0.25">
      <c r="A660" s="2"/>
      <c r="G660" s="3"/>
    </row>
    <row r="661" spans="1:7" x14ac:dyDescent="0.25">
      <c r="A661" s="2"/>
      <c r="G661" s="3"/>
    </row>
    <row r="662" spans="1:7" x14ac:dyDescent="0.25">
      <c r="A662" s="2"/>
      <c r="G662" s="3"/>
    </row>
    <row r="663" spans="1:7" x14ac:dyDescent="0.25">
      <c r="A663" s="2"/>
      <c r="G663" s="3"/>
    </row>
    <row r="664" spans="1:7" x14ac:dyDescent="0.25">
      <c r="A664" s="2"/>
      <c r="G664" s="3"/>
    </row>
    <row r="665" spans="1:7" x14ac:dyDescent="0.25">
      <c r="A665" s="2"/>
      <c r="G665" s="3"/>
    </row>
    <row r="666" spans="1:7" x14ac:dyDescent="0.25">
      <c r="A666" s="2"/>
      <c r="G666" s="3"/>
    </row>
    <row r="667" spans="1:7" x14ac:dyDescent="0.25">
      <c r="A667" s="2"/>
      <c r="G667" s="3"/>
    </row>
    <row r="668" spans="1:7" x14ac:dyDescent="0.25">
      <c r="A668" s="2"/>
      <c r="G668" s="3"/>
    </row>
    <row r="669" spans="1:7" x14ac:dyDescent="0.25">
      <c r="A669" s="2"/>
      <c r="G669" s="3"/>
    </row>
    <row r="670" spans="1:7" x14ac:dyDescent="0.25">
      <c r="A670" s="2"/>
      <c r="G670" s="3"/>
    </row>
    <row r="671" spans="1:7" x14ac:dyDescent="0.25">
      <c r="A671" s="2"/>
      <c r="G671" s="3"/>
    </row>
    <row r="672" spans="1:7" x14ac:dyDescent="0.25">
      <c r="A672" s="2"/>
      <c r="G672" s="3"/>
    </row>
    <row r="673" spans="1:7" x14ac:dyDescent="0.25">
      <c r="A673" s="2"/>
      <c r="G673" s="3"/>
    </row>
    <row r="674" spans="1:7" x14ac:dyDescent="0.25">
      <c r="A674" s="2"/>
      <c r="G674" s="3"/>
    </row>
    <row r="675" spans="1:7" x14ac:dyDescent="0.25">
      <c r="A675" s="2"/>
      <c r="G675" s="3"/>
    </row>
    <row r="676" spans="1:7" x14ac:dyDescent="0.25">
      <c r="A676" s="2"/>
      <c r="G676" s="3"/>
    </row>
    <row r="677" spans="1:7" x14ac:dyDescent="0.25">
      <c r="A677" s="2"/>
      <c r="G677" s="3"/>
    </row>
    <row r="678" spans="1:7" x14ac:dyDescent="0.25">
      <c r="A678" s="2"/>
      <c r="G678" s="3"/>
    </row>
    <row r="679" spans="1:7" x14ac:dyDescent="0.25">
      <c r="A679" s="2"/>
      <c r="G679" s="3"/>
    </row>
    <row r="680" spans="1:7" x14ac:dyDescent="0.25">
      <c r="A680" s="2"/>
      <c r="G680" s="3"/>
    </row>
    <row r="681" spans="1:7" x14ac:dyDescent="0.25">
      <c r="A681" s="2"/>
      <c r="G681" s="3"/>
    </row>
    <row r="682" spans="1:7" x14ac:dyDescent="0.25">
      <c r="A682" s="2"/>
      <c r="G682" s="3"/>
    </row>
    <row r="683" spans="1:7" x14ac:dyDescent="0.25">
      <c r="A683" s="2"/>
      <c r="G683" s="3"/>
    </row>
    <row r="684" spans="1:7" x14ac:dyDescent="0.25">
      <c r="A684" s="2"/>
      <c r="G684" s="3"/>
    </row>
    <row r="685" spans="1:7" x14ac:dyDescent="0.25">
      <c r="A685" s="2"/>
      <c r="G685" s="3"/>
    </row>
    <row r="686" spans="1:7" x14ac:dyDescent="0.25">
      <c r="A686" s="2"/>
      <c r="G686" s="3"/>
    </row>
    <row r="687" spans="1:7" x14ac:dyDescent="0.25">
      <c r="A687" s="2"/>
      <c r="G687" s="3"/>
    </row>
    <row r="688" spans="1:7" x14ac:dyDescent="0.25">
      <c r="A688" s="2"/>
      <c r="G688" s="3"/>
    </row>
    <row r="689" spans="1:7" x14ac:dyDescent="0.25">
      <c r="A689" s="2"/>
      <c r="G689" s="3"/>
    </row>
    <row r="690" spans="1:7" x14ac:dyDescent="0.25">
      <c r="A690" s="2"/>
      <c r="G690" s="3"/>
    </row>
    <row r="691" spans="1:7" x14ac:dyDescent="0.25">
      <c r="A691" s="2"/>
      <c r="G691" s="3"/>
    </row>
    <row r="692" spans="1:7" x14ac:dyDescent="0.25">
      <c r="A692" s="2"/>
      <c r="G692" s="3"/>
    </row>
    <row r="693" spans="1:7" x14ac:dyDescent="0.25">
      <c r="A693" s="2"/>
      <c r="G693" s="3"/>
    </row>
    <row r="694" spans="1:7" x14ac:dyDescent="0.25">
      <c r="A694" s="2"/>
      <c r="G694" s="3"/>
    </row>
    <row r="695" spans="1:7" x14ac:dyDescent="0.25">
      <c r="A695" s="2"/>
      <c r="G695" s="3"/>
    </row>
    <row r="696" spans="1:7" x14ac:dyDescent="0.25">
      <c r="A696" s="2"/>
      <c r="G696" s="3"/>
    </row>
    <row r="697" spans="1:7" x14ac:dyDescent="0.25">
      <c r="A697" s="2"/>
      <c r="G697" s="3"/>
    </row>
    <row r="698" spans="1:7" x14ac:dyDescent="0.25">
      <c r="A698" s="2"/>
      <c r="G698" s="3"/>
    </row>
    <row r="699" spans="1:7" x14ac:dyDescent="0.25">
      <c r="A699" s="2"/>
      <c r="G699" s="3"/>
    </row>
    <row r="700" spans="1:7" x14ac:dyDescent="0.25">
      <c r="A700" s="2"/>
      <c r="G700" s="3"/>
    </row>
    <row r="701" spans="1:7" x14ac:dyDescent="0.25">
      <c r="A701" s="2"/>
      <c r="G701" s="3"/>
    </row>
    <row r="702" spans="1:7" x14ac:dyDescent="0.25">
      <c r="A702" s="2"/>
      <c r="G702" s="3"/>
    </row>
    <row r="703" spans="1:7" x14ac:dyDescent="0.25">
      <c r="A703" s="2"/>
      <c r="G703" s="3"/>
    </row>
    <row r="704" spans="1:7" x14ac:dyDescent="0.25">
      <c r="A704" s="2"/>
      <c r="G704" s="3"/>
    </row>
    <row r="705" spans="1:7" x14ac:dyDescent="0.25">
      <c r="A705" s="2"/>
      <c r="G705" s="3"/>
    </row>
    <row r="706" spans="1:7" x14ac:dyDescent="0.25">
      <c r="A706" s="2"/>
      <c r="G706" s="3"/>
    </row>
    <row r="707" spans="1:7" x14ac:dyDescent="0.25">
      <c r="A707" s="2"/>
      <c r="G707" s="3"/>
    </row>
    <row r="708" spans="1:7" x14ac:dyDescent="0.25">
      <c r="A708" s="2"/>
      <c r="G708" s="3"/>
    </row>
    <row r="709" spans="1:7" x14ac:dyDescent="0.25">
      <c r="A709" s="2"/>
      <c r="G709" s="3"/>
    </row>
    <row r="710" spans="1:7" x14ac:dyDescent="0.25">
      <c r="A710" s="2"/>
      <c r="G710" s="3"/>
    </row>
    <row r="711" spans="1:7" x14ac:dyDescent="0.25">
      <c r="A711" s="2"/>
      <c r="G711" s="3"/>
    </row>
    <row r="712" spans="1:7" x14ac:dyDescent="0.25">
      <c r="A712" s="2"/>
      <c r="G712" s="3"/>
    </row>
    <row r="713" spans="1:7" x14ac:dyDescent="0.25">
      <c r="A713" s="2"/>
      <c r="G713" s="3"/>
    </row>
    <row r="714" spans="1:7" x14ac:dyDescent="0.25">
      <c r="A714" s="2"/>
      <c r="G714" s="3"/>
    </row>
    <row r="715" spans="1:7" x14ac:dyDescent="0.25">
      <c r="A715" s="2"/>
      <c r="G715" s="3"/>
    </row>
    <row r="716" spans="1:7" x14ac:dyDescent="0.25">
      <c r="A716" s="2"/>
      <c r="G716" s="3"/>
    </row>
    <row r="717" spans="1:7" x14ac:dyDescent="0.25">
      <c r="A717" s="2"/>
      <c r="G717" s="3"/>
    </row>
    <row r="718" spans="1:7" x14ac:dyDescent="0.25">
      <c r="A718" s="2"/>
      <c r="G718" s="3"/>
    </row>
    <row r="719" spans="1:7" x14ac:dyDescent="0.25">
      <c r="A719" s="2"/>
      <c r="G719" s="3"/>
    </row>
    <row r="720" spans="1:7" x14ac:dyDescent="0.25">
      <c r="A720" s="2"/>
      <c r="G720" s="3"/>
    </row>
    <row r="721" spans="1:7" x14ac:dyDescent="0.25">
      <c r="A721" s="2"/>
      <c r="G721" s="3"/>
    </row>
    <row r="722" spans="1:7" x14ac:dyDescent="0.25">
      <c r="A722" s="2"/>
      <c r="G722" s="3"/>
    </row>
    <row r="723" spans="1:7" x14ac:dyDescent="0.25">
      <c r="A723" s="2"/>
      <c r="G723" s="3"/>
    </row>
    <row r="724" spans="1:7" x14ac:dyDescent="0.25">
      <c r="A724" s="2"/>
      <c r="G724" s="3"/>
    </row>
    <row r="725" spans="1:7" x14ac:dyDescent="0.25">
      <c r="A725" s="2"/>
      <c r="G725" s="3"/>
    </row>
    <row r="726" spans="1:7" x14ac:dyDescent="0.25">
      <c r="A726" s="2"/>
      <c r="G726" s="3"/>
    </row>
    <row r="727" spans="1:7" x14ac:dyDescent="0.25">
      <c r="A727" s="2"/>
      <c r="G727" s="3"/>
    </row>
    <row r="728" spans="1:7" x14ac:dyDescent="0.25">
      <c r="A728" s="2"/>
      <c r="G728" s="3"/>
    </row>
    <row r="729" spans="1:7" x14ac:dyDescent="0.25">
      <c r="A729" s="2"/>
      <c r="G729" s="3"/>
    </row>
    <row r="730" spans="1:7" x14ac:dyDescent="0.25">
      <c r="A730" s="2"/>
      <c r="G730" s="3"/>
    </row>
    <row r="731" spans="1:7" x14ac:dyDescent="0.25">
      <c r="A731" s="2"/>
      <c r="G731" s="3"/>
    </row>
    <row r="732" spans="1:7" x14ac:dyDescent="0.25">
      <c r="A732" s="2"/>
      <c r="G732" s="3"/>
    </row>
    <row r="733" spans="1:7" x14ac:dyDescent="0.25">
      <c r="A733" s="2"/>
      <c r="G733" s="3"/>
    </row>
    <row r="734" spans="1:7" x14ac:dyDescent="0.25">
      <c r="A734" s="2"/>
      <c r="G734" s="3"/>
    </row>
    <row r="735" spans="1:7" x14ac:dyDescent="0.25">
      <c r="A735" s="2"/>
      <c r="G735" s="3"/>
    </row>
    <row r="736" spans="1:7" x14ac:dyDescent="0.25">
      <c r="A736" s="2"/>
      <c r="G736" s="3"/>
    </row>
    <row r="737" spans="1:7" x14ac:dyDescent="0.25">
      <c r="A737" s="2"/>
      <c r="G737" s="3"/>
    </row>
    <row r="738" spans="1:7" x14ac:dyDescent="0.25">
      <c r="A738" s="2"/>
      <c r="G738" s="3"/>
    </row>
    <row r="739" spans="1:7" x14ac:dyDescent="0.25">
      <c r="A739" s="2"/>
      <c r="G739" s="3"/>
    </row>
    <row r="740" spans="1:7" x14ac:dyDescent="0.25">
      <c r="A740" s="2"/>
      <c r="G740" s="3"/>
    </row>
    <row r="741" spans="1:7" x14ac:dyDescent="0.25">
      <c r="A741" s="2"/>
      <c r="G741" s="3"/>
    </row>
    <row r="742" spans="1:7" x14ac:dyDescent="0.25">
      <c r="A742" s="2"/>
      <c r="G742" s="3"/>
    </row>
    <row r="743" spans="1:7" x14ac:dyDescent="0.25">
      <c r="A743" s="2"/>
      <c r="G743" s="3"/>
    </row>
    <row r="744" spans="1:7" x14ac:dyDescent="0.25">
      <c r="A744" s="2"/>
      <c r="G744" s="3"/>
    </row>
    <row r="745" spans="1:7" x14ac:dyDescent="0.25">
      <c r="A745" s="2"/>
      <c r="G745" s="3"/>
    </row>
    <row r="746" spans="1:7" x14ac:dyDescent="0.25">
      <c r="A746" s="2"/>
      <c r="G746" s="3"/>
    </row>
    <row r="747" spans="1:7" x14ac:dyDescent="0.25">
      <c r="A747" s="2"/>
      <c r="G747" s="3"/>
    </row>
    <row r="748" spans="1:7" x14ac:dyDescent="0.25">
      <c r="A748" s="2"/>
      <c r="G748" s="3"/>
    </row>
    <row r="749" spans="1:7" x14ac:dyDescent="0.25">
      <c r="A749" s="2"/>
      <c r="G749" s="3"/>
    </row>
    <row r="750" spans="1:7" x14ac:dyDescent="0.25">
      <c r="A750" s="2"/>
      <c r="G750" s="3"/>
    </row>
    <row r="751" spans="1:7" x14ac:dyDescent="0.25">
      <c r="A751" s="2"/>
      <c r="G751" s="3"/>
    </row>
    <row r="752" spans="1:7" x14ac:dyDescent="0.25">
      <c r="A752" s="2"/>
      <c r="G752" s="3"/>
    </row>
  </sheetData>
  <autoFilter ref="A1:F1" xr:uid="{1D69DDB3-CBB6-4734-98CC-4C626D6A9C02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1F90-44E7-4F73-86CF-462F8BC46EC8}">
  <sheetPr filterMode="1"/>
  <dimension ref="A1:Y1127"/>
  <sheetViews>
    <sheetView workbookViewId="0">
      <pane ySplit="1" topLeftCell="A1061" activePane="bottomLeft" state="frozen"/>
      <selection pane="bottomLeft" activeCell="C1071" sqref="C1071"/>
    </sheetView>
  </sheetViews>
  <sheetFormatPr defaultRowHeight="15" x14ac:dyDescent="0.25"/>
  <cols>
    <col min="1" max="1" width="18.85546875" bestFit="1" customWidth="1"/>
    <col min="2" max="2" width="7" bestFit="1" customWidth="1"/>
    <col min="3" max="5" width="9.28515625"/>
    <col min="6" max="6" width="7" bestFit="1" customWidth="1"/>
    <col min="7" max="10" width="9.28515625"/>
    <col min="11" max="14" width="7" bestFit="1" customWidth="1"/>
    <col min="15" max="15" width="8" bestFit="1" customWidth="1"/>
    <col min="16" max="16" width="8" customWidth="1"/>
    <col min="17" max="17" width="5.28515625" bestFit="1" customWidth="1"/>
    <col min="18" max="18" width="5.7109375" customWidth="1"/>
    <col min="19" max="19" width="7" bestFit="1" customWidth="1"/>
    <col min="20" max="20" width="7.42578125" bestFit="1" customWidth="1"/>
    <col min="21" max="24" width="7" bestFit="1" customWidth="1"/>
    <col min="25" max="25" width="8" bestFit="1" customWidth="1"/>
  </cols>
  <sheetData>
    <row r="1" spans="1:25" x14ac:dyDescent="0.25">
      <c r="A1" s="1" t="s">
        <v>0</v>
      </c>
      <c r="B1" s="1" t="s">
        <v>549</v>
      </c>
      <c r="C1" s="1" t="s">
        <v>550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1134</v>
      </c>
      <c r="J1" s="1" t="s">
        <v>1135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idden="1" x14ac:dyDescent="0.25">
      <c r="A2" t="s">
        <v>558</v>
      </c>
      <c r="D2">
        <v>155.75</v>
      </c>
      <c r="E2">
        <v>161.25</v>
      </c>
      <c r="F2">
        <v>116.8</v>
      </c>
      <c r="G2">
        <v>122.15</v>
      </c>
      <c r="H2">
        <v>60780</v>
      </c>
    </row>
    <row r="3" spans="1:25" hidden="1" x14ac:dyDescent="0.25">
      <c r="A3" t="s">
        <v>559</v>
      </c>
      <c r="D3">
        <v>120.35</v>
      </c>
      <c r="E3">
        <v>135.4</v>
      </c>
      <c r="F3">
        <v>116.7</v>
      </c>
      <c r="G3">
        <v>133.85</v>
      </c>
      <c r="H3">
        <v>50415</v>
      </c>
    </row>
    <row r="4" spans="1:25" hidden="1" x14ac:dyDescent="0.25">
      <c r="A4" t="s">
        <v>560</v>
      </c>
      <c r="D4">
        <v>131.94999999999999</v>
      </c>
      <c r="E4">
        <v>140.4</v>
      </c>
      <c r="F4">
        <v>128.9</v>
      </c>
      <c r="G4">
        <v>128.9</v>
      </c>
      <c r="H4">
        <v>36090</v>
      </c>
    </row>
    <row r="5" spans="1:25" hidden="1" x14ac:dyDescent="0.25">
      <c r="A5" t="s">
        <v>561</v>
      </c>
      <c r="D5">
        <v>127.95</v>
      </c>
      <c r="E5">
        <v>134.4</v>
      </c>
      <c r="F5">
        <v>124.7</v>
      </c>
      <c r="G5">
        <v>133.15</v>
      </c>
      <c r="H5">
        <v>39705</v>
      </c>
    </row>
    <row r="6" spans="1:25" hidden="1" x14ac:dyDescent="0.25">
      <c r="A6" t="s">
        <v>562</v>
      </c>
      <c r="D6">
        <v>132.44999999999999</v>
      </c>
      <c r="E6">
        <v>135.25</v>
      </c>
      <c r="F6">
        <v>125.9</v>
      </c>
      <c r="G6">
        <v>125.9</v>
      </c>
      <c r="H6">
        <v>30465</v>
      </c>
    </row>
    <row r="7" spans="1:25" hidden="1" x14ac:dyDescent="0.25">
      <c r="A7" t="s">
        <v>563</v>
      </c>
      <c r="D7">
        <v>125.55</v>
      </c>
      <c r="E7">
        <v>126.6</v>
      </c>
      <c r="F7">
        <v>118.1</v>
      </c>
      <c r="G7">
        <v>123.1</v>
      </c>
      <c r="H7">
        <v>43695</v>
      </c>
    </row>
    <row r="8" spans="1:25" hidden="1" x14ac:dyDescent="0.25">
      <c r="A8" t="s">
        <v>564</v>
      </c>
      <c r="D8">
        <v>124.4</v>
      </c>
      <c r="E8">
        <v>128.75</v>
      </c>
      <c r="F8">
        <v>122.2</v>
      </c>
      <c r="G8">
        <v>124.6</v>
      </c>
      <c r="H8">
        <v>21405</v>
      </c>
    </row>
    <row r="9" spans="1:25" hidden="1" x14ac:dyDescent="0.25">
      <c r="A9" t="s">
        <v>565</v>
      </c>
      <c r="D9">
        <v>124.05</v>
      </c>
      <c r="E9">
        <v>125.15</v>
      </c>
      <c r="F9">
        <v>119.25</v>
      </c>
      <c r="G9">
        <v>120.35</v>
      </c>
      <c r="H9">
        <v>69930</v>
      </c>
    </row>
    <row r="10" spans="1:25" hidden="1" x14ac:dyDescent="0.25">
      <c r="A10" t="s">
        <v>566</v>
      </c>
      <c r="B10">
        <v>119.2</v>
      </c>
      <c r="D10">
        <v>120.4</v>
      </c>
      <c r="E10">
        <v>127</v>
      </c>
      <c r="F10">
        <v>119.2</v>
      </c>
      <c r="G10">
        <v>125.6</v>
      </c>
      <c r="H10">
        <v>27465</v>
      </c>
    </row>
    <row r="11" spans="1:25" hidden="1" x14ac:dyDescent="0.25">
      <c r="A11" t="s">
        <v>567</v>
      </c>
      <c r="D11">
        <v>125.25</v>
      </c>
      <c r="E11">
        <v>129.6</v>
      </c>
      <c r="F11">
        <v>124.2</v>
      </c>
      <c r="G11">
        <v>124.2</v>
      </c>
      <c r="H11">
        <v>35145</v>
      </c>
    </row>
    <row r="12" spans="1:25" hidden="1" x14ac:dyDescent="0.25">
      <c r="A12" t="s">
        <v>568</v>
      </c>
      <c r="D12">
        <v>124.45</v>
      </c>
      <c r="E12">
        <v>130.75</v>
      </c>
      <c r="F12">
        <v>124.4</v>
      </c>
      <c r="G12">
        <v>129.69999999999999</v>
      </c>
      <c r="H12">
        <v>29895</v>
      </c>
    </row>
    <row r="13" spans="1:25" hidden="1" x14ac:dyDescent="0.25">
      <c r="A13" t="s">
        <v>569</v>
      </c>
      <c r="C13">
        <v>131.94999999999999</v>
      </c>
      <c r="D13">
        <v>130.19999999999999</v>
      </c>
      <c r="E13">
        <v>131.94999999999999</v>
      </c>
      <c r="F13">
        <v>129.94999999999999</v>
      </c>
      <c r="G13">
        <v>131.30000000000001</v>
      </c>
      <c r="H13">
        <v>2220</v>
      </c>
    </row>
    <row r="14" spans="1:25" hidden="1" x14ac:dyDescent="0.25">
      <c r="A14" t="s">
        <v>570</v>
      </c>
      <c r="D14">
        <v>130.75</v>
      </c>
      <c r="E14">
        <v>131.80000000000001</v>
      </c>
      <c r="F14">
        <v>114.45</v>
      </c>
      <c r="G14">
        <v>117</v>
      </c>
      <c r="H14">
        <v>61575</v>
      </c>
    </row>
    <row r="15" spans="1:25" hidden="1" x14ac:dyDescent="0.25">
      <c r="A15" t="s">
        <v>571</v>
      </c>
      <c r="D15">
        <v>118.5</v>
      </c>
      <c r="E15">
        <v>118.5</v>
      </c>
      <c r="F15">
        <v>111.1</v>
      </c>
      <c r="G15">
        <v>113.25</v>
      </c>
      <c r="H15">
        <v>35850</v>
      </c>
    </row>
    <row r="16" spans="1:25" hidden="1" x14ac:dyDescent="0.25">
      <c r="A16" t="s">
        <v>572</v>
      </c>
      <c r="D16">
        <v>114.4</v>
      </c>
      <c r="E16">
        <v>116</v>
      </c>
      <c r="F16">
        <v>105</v>
      </c>
      <c r="G16">
        <v>109.3</v>
      </c>
      <c r="H16">
        <v>77955</v>
      </c>
      <c r="I16">
        <v>34.520000000000003</v>
      </c>
    </row>
    <row r="17" spans="1:10" hidden="1" x14ac:dyDescent="0.25">
      <c r="A17" t="s">
        <v>573</v>
      </c>
      <c r="D17">
        <v>108.9</v>
      </c>
      <c r="E17">
        <v>113.55</v>
      </c>
      <c r="F17">
        <v>108.05</v>
      </c>
      <c r="G17">
        <v>112.85</v>
      </c>
      <c r="H17">
        <v>61245</v>
      </c>
      <c r="I17">
        <v>39.53</v>
      </c>
      <c r="J17" t="s">
        <v>1136</v>
      </c>
    </row>
    <row r="18" spans="1:10" hidden="1" x14ac:dyDescent="0.25">
      <c r="A18" t="s">
        <v>574</v>
      </c>
      <c r="D18">
        <v>112.65</v>
      </c>
      <c r="E18">
        <v>112.65</v>
      </c>
      <c r="F18">
        <v>107.4</v>
      </c>
      <c r="G18">
        <v>111.65</v>
      </c>
      <c r="H18">
        <v>18345</v>
      </c>
      <c r="I18">
        <v>38.46</v>
      </c>
      <c r="J18" t="s">
        <v>1136</v>
      </c>
    </row>
    <row r="19" spans="1:10" hidden="1" x14ac:dyDescent="0.25">
      <c r="A19" t="s">
        <v>575</v>
      </c>
      <c r="D19">
        <v>111.65</v>
      </c>
      <c r="E19">
        <v>115.9</v>
      </c>
      <c r="F19">
        <v>109.35</v>
      </c>
      <c r="G19">
        <v>114.3</v>
      </c>
      <c r="H19">
        <v>24480</v>
      </c>
      <c r="I19">
        <v>42.19</v>
      </c>
      <c r="J19" t="s">
        <v>1136</v>
      </c>
    </row>
    <row r="20" spans="1:10" hidden="1" x14ac:dyDescent="0.25">
      <c r="A20" t="s">
        <v>576</v>
      </c>
      <c r="D20">
        <v>113.75</v>
      </c>
      <c r="E20">
        <v>117.95</v>
      </c>
      <c r="F20">
        <v>113.2</v>
      </c>
      <c r="G20">
        <v>115.45</v>
      </c>
      <c r="H20">
        <v>12420</v>
      </c>
      <c r="I20">
        <v>43.78</v>
      </c>
    </row>
    <row r="21" spans="1:10" hidden="1" x14ac:dyDescent="0.25">
      <c r="A21" t="s">
        <v>577</v>
      </c>
      <c r="D21">
        <v>115.3</v>
      </c>
      <c r="E21">
        <v>121.4</v>
      </c>
      <c r="F21">
        <v>114</v>
      </c>
      <c r="G21">
        <v>121.4</v>
      </c>
      <c r="H21">
        <v>19770</v>
      </c>
      <c r="I21">
        <v>51.26</v>
      </c>
    </row>
    <row r="22" spans="1:10" hidden="1" x14ac:dyDescent="0.25">
      <c r="A22" t="s">
        <v>578</v>
      </c>
      <c r="D22">
        <v>120.4</v>
      </c>
      <c r="E22">
        <v>121.75</v>
      </c>
      <c r="F22">
        <v>117</v>
      </c>
      <c r="G22">
        <v>120.65</v>
      </c>
      <c r="H22">
        <v>41700</v>
      </c>
      <c r="I22">
        <v>50.35</v>
      </c>
    </row>
    <row r="23" spans="1:10" hidden="1" x14ac:dyDescent="0.25">
      <c r="A23" t="s">
        <v>579</v>
      </c>
      <c r="D23">
        <v>119.45</v>
      </c>
      <c r="E23">
        <v>120.4</v>
      </c>
      <c r="F23">
        <v>117</v>
      </c>
      <c r="G23">
        <v>119.9</v>
      </c>
      <c r="H23">
        <v>4860</v>
      </c>
      <c r="I23">
        <v>49.41</v>
      </c>
    </row>
    <row r="24" spans="1:10" hidden="1" x14ac:dyDescent="0.25">
      <c r="A24" t="s">
        <v>580</v>
      </c>
      <c r="D24">
        <v>119.85</v>
      </c>
      <c r="E24">
        <v>122.45</v>
      </c>
      <c r="F24">
        <v>118</v>
      </c>
      <c r="G24">
        <v>118.45</v>
      </c>
      <c r="H24">
        <v>8850</v>
      </c>
      <c r="I24">
        <v>47.55</v>
      </c>
    </row>
    <row r="25" spans="1:10" hidden="1" x14ac:dyDescent="0.25">
      <c r="A25" t="s">
        <v>581</v>
      </c>
      <c r="D25">
        <v>118.15</v>
      </c>
      <c r="E25">
        <v>119.7</v>
      </c>
      <c r="F25">
        <v>115.35</v>
      </c>
      <c r="G25">
        <v>116.85</v>
      </c>
      <c r="H25">
        <v>5310</v>
      </c>
      <c r="I25">
        <v>45.52</v>
      </c>
    </row>
    <row r="26" spans="1:10" hidden="1" x14ac:dyDescent="0.25">
      <c r="A26" t="s">
        <v>582</v>
      </c>
      <c r="D26">
        <v>116.25</v>
      </c>
      <c r="E26">
        <v>121.35</v>
      </c>
      <c r="F26">
        <v>116</v>
      </c>
      <c r="G26">
        <v>117.65</v>
      </c>
      <c r="H26">
        <v>8235</v>
      </c>
      <c r="I26">
        <v>46.74</v>
      </c>
    </row>
    <row r="27" spans="1:10" hidden="1" x14ac:dyDescent="0.25">
      <c r="A27" t="s">
        <v>583</v>
      </c>
      <c r="D27">
        <v>118.05</v>
      </c>
      <c r="E27">
        <v>119.55</v>
      </c>
      <c r="F27">
        <v>116.5</v>
      </c>
      <c r="G27">
        <v>116.5</v>
      </c>
      <c r="H27">
        <v>3810</v>
      </c>
      <c r="I27">
        <v>45.17</v>
      </c>
    </row>
    <row r="28" spans="1:10" hidden="1" x14ac:dyDescent="0.25">
      <c r="A28" t="s">
        <v>584</v>
      </c>
      <c r="D28">
        <v>116.65</v>
      </c>
      <c r="E28">
        <v>116.65</v>
      </c>
      <c r="F28">
        <v>113.1</v>
      </c>
      <c r="G28">
        <v>115.25</v>
      </c>
      <c r="H28">
        <v>6255</v>
      </c>
      <c r="I28">
        <v>43.46</v>
      </c>
    </row>
    <row r="29" spans="1:10" hidden="1" x14ac:dyDescent="0.25">
      <c r="A29" t="s">
        <v>585</v>
      </c>
      <c r="D29">
        <v>117.45</v>
      </c>
      <c r="E29">
        <v>135.35</v>
      </c>
      <c r="F29">
        <v>117.25</v>
      </c>
      <c r="G29">
        <v>134.5</v>
      </c>
      <c r="H29">
        <v>50430</v>
      </c>
      <c r="I29">
        <v>65.28</v>
      </c>
    </row>
    <row r="30" spans="1:10" hidden="1" x14ac:dyDescent="0.25">
      <c r="A30" t="s">
        <v>586</v>
      </c>
      <c r="D30">
        <v>133.94999999999999</v>
      </c>
      <c r="E30">
        <v>140</v>
      </c>
      <c r="F30">
        <v>132.6</v>
      </c>
      <c r="G30">
        <v>136.85</v>
      </c>
      <c r="H30">
        <v>49815</v>
      </c>
      <c r="I30">
        <v>66.959999999999994</v>
      </c>
      <c r="J30" t="s">
        <v>1137</v>
      </c>
    </row>
    <row r="31" spans="1:10" hidden="1" x14ac:dyDescent="0.25">
      <c r="A31" t="s">
        <v>587</v>
      </c>
      <c r="C31">
        <v>149.30000000000001</v>
      </c>
      <c r="D31">
        <v>137.65</v>
      </c>
      <c r="E31">
        <v>149.30000000000001</v>
      </c>
      <c r="F31">
        <v>134.55000000000001</v>
      </c>
      <c r="G31">
        <v>138.1</v>
      </c>
      <c r="H31">
        <v>65160</v>
      </c>
      <c r="I31">
        <v>67.84</v>
      </c>
      <c r="J31" t="s">
        <v>1137</v>
      </c>
    </row>
    <row r="32" spans="1:10" hidden="1" x14ac:dyDescent="0.25">
      <c r="A32" t="s">
        <v>588</v>
      </c>
      <c r="D32">
        <v>138</v>
      </c>
      <c r="E32">
        <v>148.80000000000001</v>
      </c>
      <c r="F32">
        <v>137.05000000000001</v>
      </c>
      <c r="G32">
        <v>142.94999999999999</v>
      </c>
      <c r="H32">
        <v>73785</v>
      </c>
      <c r="I32">
        <v>71.099999999999994</v>
      </c>
      <c r="J32" t="s">
        <v>1137</v>
      </c>
    </row>
    <row r="33" spans="1:10" hidden="1" x14ac:dyDescent="0.25">
      <c r="A33" t="s">
        <v>589</v>
      </c>
      <c r="D33">
        <v>144.05000000000001</v>
      </c>
      <c r="E33">
        <v>145.5</v>
      </c>
      <c r="F33">
        <v>138.30000000000001</v>
      </c>
      <c r="G33">
        <v>140.25</v>
      </c>
      <c r="H33">
        <v>26145</v>
      </c>
      <c r="I33">
        <v>67.03</v>
      </c>
      <c r="J33" t="s">
        <v>1137</v>
      </c>
    </row>
    <row r="34" spans="1:10" hidden="1" x14ac:dyDescent="0.25">
      <c r="A34" t="s">
        <v>590</v>
      </c>
      <c r="D34">
        <v>140.69999999999999</v>
      </c>
      <c r="E34">
        <v>142.69999999999999</v>
      </c>
      <c r="F34">
        <v>138.5</v>
      </c>
      <c r="G34">
        <v>139.85</v>
      </c>
      <c r="H34">
        <v>10485</v>
      </c>
      <c r="I34">
        <v>66.430000000000007</v>
      </c>
      <c r="J34" t="s">
        <v>1137</v>
      </c>
    </row>
    <row r="35" spans="1:10" hidden="1" x14ac:dyDescent="0.25">
      <c r="A35" t="s">
        <v>591</v>
      </c>
      <c r="D35">
        <v>140.65</v>
      </c>
      <c r="E35">
        <v>140.65</v>
      </c>
      <c r="F35">
        <v>131.6</v>
      </c>
      <c r="G35">
        <v>131.6</v>
      </c>
      <c r="H35">
        <v>14835</v>
      </c>
      <c r="I35">
        <v>55.32</v>
      </c>
      <c r="J35" t="s">
        <v>1137</v>
      </c>
    </row>
    <row r="36" spans="1:10" hidden="1" x14ac:dyDescent="0.25">
      <c r="A36" t="s">
        <v>592</v>
      </c>
      <c r="B36">
        <v>129.44999999999999</v>
      </c>
      <c r="D36">
        <v>129.44999999999999</v>
      </c>
      <c r="E36">
        <v>137.30000000000001</v>
      </c>
      <c r="F36">
        <v>129.44999999999999</v>
      </c>
      <c r="G36">
        <v>135.1</v>
      </c>
      <c r="H36">
        <v>19185</v>
      </c>
      <c r="I36">
        <v>58.49</v>
      </c>
    </row>
    <row r="37" spans="1:10" hidden="1" x14ac:dyDescent="0.25">
      <c r="A37" t="s">
        <v>593</v>
      </c>
      <c r="D37">
        <v>135.94999999999999</v>
      </c>
      <c r="E37">
        <v>142.44999999999999</v>
      </c>
      <c r="F37">
        <v>134.25</v>
      </c>
      <c r="G37">
        <v>141.19999999999999</v>
      </c>
      <c r="H37">
        <v>20910</v>
      </c>
      <c r="I37">
        <v>63.37</v>
      </c>
      <c r="J37" t="s">
        <v>1137</v>
      </c>
    </row>
    <row r="38" spans="1:10" hidden="1" x14ac:dyDescent="0.25">
      <c r="A38" t="s">
        <v>594</v>
      </c>
      <c r="C38">
        <v>148.19999999999999</v>
      </c>
      <c r="D38">
        <v>141.05000000000001</v>
      </c>
      <c r="E38">
        <v>148.19999999999999</v>
      </c>
      <c r="F38">
        <v>139.35</v>
      </c>
      <c r="G38">
        <v>140.85</v>
      </c>
      <c r="H38">
        <v>18090</v>
      </c>
      <c r="I38">
        <v>62.91</v>
      </c>
      <c r="J38" t="s">
        <v>1137</v>
      </c>
    </row>
    <row r="39" spans="1:10" hidden="1" x14ac:dyDescent="0.25">
      <c r="A39" t="s">
        <v>595</v>
      </c>
      <c r="D39">
        <v>141</v>
      </c>
      <c r="E39">
        <v>144.25</v>
      </c>
      <c r="F39">
        <v>136</v>
      </c>
      <c r="G39">
        <v>138.05000000000001</v>
      </c>
      <c r="H39">
        <v>11985</v>
      </c>
      <c r="I39">
        <v>59.24</v>
      </c>
      <c r="J39" t="s">
        <v>1137</v>
      </c>
    </row>
    <row r="40" spans="1:10" hidden="1" x14ac:dyDescent="0.25">
      <c r="A40" t="s">
        <v>596</v>
      </c>
      <c r="D40">
        <v>138.30000000000001</v>
      </c>
      <c r="E40">
        <v>138.30000000000001</v>
      </c>
      <c r="F40">
        <v>132.55000000000001</v>
      </c>
      <c r="G40">
        <v>134.25</v>
      </c>
      <c r="H40">
        <v>10530</v>
      </c>
      <c r="I40">
        <v>54.57</v>
      </c>
      <c r="J40" t="s">
        <v>1137</v>
      </c>
    </row>
    <row r="41" spans="1:10" hidden="1" x14ac:dyDescent="0.25">
      <c r="A41" t="s">
        <v>597</v>
      </c>
      <c r="D41">
        <v>133.94999999999999</v>
      </c>
      <c r="E41">
        <v>137.25</v>
      </c>
      <c r="F41">
        <v>132.55000000000001</v>
      </c>
      <c r="G41">
        <v>135.6</v>
      </c>
      <c r="H41">
        <v>6120</v>
      </c>
      <c r="I41">
        <v>55.9</v>
      </c>
    </row>
    <row r="42" spans="1:10" hidden="1" x14ac:dyDescent="0.25">
      <c r="A42" t="s">
        <v>598</v>
      </c>
      <c r="D42">
        <v>136</v>
      </c>
      <c r="E42">
        <v>136.80000000000001</v>
      </c>
      <c r="F42">
        <v>132.25</v>
      </c>
      <c r="G42">
        <v>132.69999999999999</v>
      </c>
      <c r="H42">
        <v>2505</v>
      </c>
      <c r="I42">
        <v>52.36</v>
      </c>
    </row>
    <row r="43" spans="1:10" hidden="1" x14ac:dyDescent="0.25">
      <c r="A43" t="s">
        <v>599</v>
      </c>
      <c r="D43">
        <v>132.19999999999999</v>
      </c>
      <c r="E43">
        <v>132.75</v>
      </c>
      <c r="F43">
        <v>126.85</v>
      </c>
      <c r="G43">
        <v>131</v>
      </c>
      <c r="H43">
        <v>44175</v>
      </c>
      <c r="I43">
        <v>50.34</v>
      </c>
    </row>
    <row r="44" spans="1:10" hidden="1" x14ac:dyDescent="0.25">
      <c r="A44" t="s">
        <v>600</v>
      </c>
      <c r="B44">
        <v>122.45</v>
      </c>
      <c r="D44">
        <v>131.55000000000001</v>
      </c>
      <c r="E44">
        <v>132.05000000000001</v>
      </c>
      <c r="F44">
        <v>122.45</v>
      </c>
      <c r="G44">
        <v>125.15</v>
      </c>
      <c r="H44">
        <v>33525</v>
      </c>
      <c r="I44">
        <v>44.06</v>
      </c>
    </row>
    <row r="45" spans="1:10" hidden="1" x14ac:dyDescent="0.25">
      <c r="A45" t="s">
        <v>601</v>
      </c>
      <c r="D45">
        <v>124.85</v>
      </c>
      <c r="E45">
        <v>130.4</v>
      </c>
      <c r="F45">
        <v>122.8</v>
      </c>
      <c r="G45">
        <v>130.05000000000001</v>
      </c>
      <c r="H45">
        <v>16200</v>
      </c>
      <c r="I45">
        <v>49.72</v>
      </c>
    </row>
    <row r="46" spans="1:10" hidden="1" x14ac:dyDescent="0.25">
      <c r="A46" t="s">
        <v>602</v>
      </c>
      <c r="D46">
        <v>129.75</v>
      </c>
      <c r="E46">
        <v>129.80000000000001</v>
      </c>
      <c r="F46">
        <v>125</v>
      </c>
      <c r="G46">
        <v>128.80000000000001</v>
      </c>
      <c r="H46">
        <v>8175</v>
      </c>
      <c r="I46">
        <v>48.38</v>
      </c>
    </row>
    <row r="47" spans="1:10" hidden="1" x14ac:dyDescent="0.25">
      <c r="A47" t="s">
        <v>603</v>
      </c>
      <c r="D47">
        <v>128.5</v>
      </c>
      <c r="E47">
        <v>134.15</v>
      </c>
      <c r="F47">
        <v>125.75</v>
      </c>
      <c r="G47">
        <v>126.45</v>
      </c>
      <c r="H47">
        <v>18540</v>
      </c>
      <c r="I47">
        <v>45.87</v>
      </c>
    </row>
    <row r="48" spans="1:10" hidden="1" x14ac:dyDescent="0.25">
      <c r="A48" t="s">
        <v>604</v>
      </c>
      <c r="D48">
        <v>124.55</v>
      </c>
      <c r="E48">
        <v>128.55000000000001</v>
      </c>
      <c r="F48">
        <v>124</v>
      </c>
      <c r="G48">
        <v>127.3</v>
      </c>
      <c r="H48">
        <v>12915</v>
      </c>
      <c r="I48">
        <v>46.94</v>
      </c>
    </row>
    <row r="49" spans="1:10" hidden="1" x14ac:dyDescent="0.25">
      <c r="A49" t="s">
        <v>605</v>
      </c>
      <c r="D49">
        <v>127.2</v>
      </c>
      <c r="E49">
        <v>131.55000000000001</v>
      </c>
      <c r="F49">
        <v>123</v>
      </c>
      <c r="G49">
        <v>124.25</v>
      </c>
      <c r="H49">
        <v>20295</v>
      </c>
      <c r="I49">
        <v>43.6</v>
      </c>
    </row>
    <row r="50" spans="1:10" hidden="1" x14ac:dyDescent="0.25">
      <c r="A50" t="s">
        <v>606</v>
      </c>
      <c r="B50">
        <v>117.25</v>
      </c>
      <c r="D50">
        <v>124.1</v>
      </c>
      <c r="E50">
        <v>125.2</v>
      </c>
      <c r="F50">
        <v>117.25</v>
      </c>
      <c r="G50">
        <v>120.25</v>
      </c>
      <c r="H50">
        <v>23865</v>
      </c>
      <c r="I50">
        <v>39.619999999999997</v>
      </c>
    </row>
    <row r="51" spans="1:10" hidden="1" x14ac:dyDescent="0.25">
      <c r="A51" t="s">
        <v>607</v>
      </c>
      <c r="D51">
        <v>120.6</v>
      </c>
      <c r="E51">
        <v>123.35</v>
      </c>
      <c r="F51">
        <v>119.05</v>
      </c>
      <c r="G51">
        <v>119.85</v>
      </c>
      <c r="H51">
        <v>7125</v>
      </c>
      <c r="I51">
        <v>39.24</v>
      </c>
      <c r="J51" t="s">
        <v>1136</v>
      </c>
    </row>
    <row r="52" spans="1:10" hidden="1" x14ac:dyDescent="0.25">
      <c r="A52" t="s">
        <v>608</v>
      </c>
      <c r="D52">
        <v>120.4</v>
      </c>
      <c r="E52">
        <v>123.3</v>
      </c>
      <c r="F52">
        <v>119.55</v>
      </c>
      <c r="G52">
        <v>120.15</v>
      </c>
      <c r="H52">
        <v>9000</v>
      </c>
      <c r="I52">
        <v>39.71</v>
      </c>
      <c r="J52" t="s">
        <v>1136</v>
      </c>
    </row>
    <row r="53" spans="1:10" hidden="1" x14ac:dyDescent="0.25">
      <c r="A53" t="s">
        <v>609</v>
      </c>
      <c r="D53">
        <v>120.2</v>
      </c>
      <c r="E53">
        <v>120.2</v>
      </c>
      <c r="F53">
        <v>115.55</v>
      </c>
      <c r="G53">
        <v>119.4</v>
      </c>
      <c r="H53">
        <v>16215</v>
      </c>
      <c r="I53">
        <v>38.89</v>
      </c>
      <c r="J53" t="s">
        <v>1136</v>
      </c>
    </row>
    <row r="54" spans="1:10" hidden="1" x14ac:dyDescent="0.25">
      <c r="A54" t="s">
        <v>610</v>
      </c>
      <c r="D54">
        <v>118.25</v>
      </c>
      <c r="E54">
        <v>122.65</v>
      </c>
      <c r="F54">
        <v>117.2</v>
      </c>
      <c r="G54">
        <v>120</v>
      </c>
      <c r="H54">
        <v>7035</v>
      </c>
      <c r="I54">
        <v>39.96</v>
      </c>
      <c r="J54" t="s">
        <v>1136</v>
      </c>
    </row>
    <row r="55" spans="1:10" hidden="1" x14ac:dyDescent="0.25">
      <c r="A55" t="s">
        <v>611</v>
      </c>
      <c r="D55">
        <v>120.1</v>
      </c>
      <c r="E55">
        <v>125.25</v>
      </c>
      <c r="F55">
        <v>120.1</v>
      </c>
      <c r="G55">
        <v>124.85</v>
      </c>
      <c r="H55">
        <v>11160</v>
      </c>
      <c r="I55">
        <v>47.86</v>
      </c>
      <c r="J55" t="s">
        <v>1136</v>
      </c>
    </row>
    <row r="56" spans="1:10" hidden="1" x14ac:dyDescent="0.25">
      <c r="A56" t="s">
        <v>612</v>
      </c>
      <c r="D56">
        <v>124.85</v>
      </c>
      <c r="E56">
        <v>126.95</v>
      </c>
      <c r="F56">
        <v>123.2</v>
      </c>
      <c r="G56">
        <v>124.6</v>
      </c>
      <c r="H56">
        <v>11520</v>
      </c>
      <c r="I56">
        <v>47.51</v>
      </c>
    </row>
    <row r="57" spans="1:10" hidden="1" x14ac:dyDescent="0.25">
      <c r="A57" t="s">
        <v>613</v>
      </c>
      <c r="D57">
        <v>124.6</v>
      </c>
      <c r="E57">
        <v>129.15</v>
      </c>
      <c r="F57">
        <v>122.8</v>
      </c>
      <c r="G57">
        <v>128.44999999999999</v>
      </c>
      <c r="H57">
        <v>6675</v>
      </c>
      <c r="I57">
        <v>53.15</v>
      </c>
    </row>
    <row r="58" spans="1:10" hidden="1" x14ac:dyDescent="0.25">
      <c r="A58" t="s">
        <v>614</v>
      </c>
      <c r="C58">
        <v>132.75</v>
      </c>
      <c r="D58">
        <v>128.5</v>
      </c>
      <c r="E58">
        <v>132.75</v>
      </c>
      <c r="F58">
        <v>128.44999999999999</v>
      </c>
      <c r="G58">
        <v>132.55000000000001</v>
      </c>
      <c r="H58">
        <v>10215</v>
      </c>
      <c r="I58">
        <v>58.29</v>
      </c>
    </row>
    <row r="59" spans="1:10" hidden="1" x14ac:dyDescent="0.25">
      <c r="A59" t="s">
        <v>615</v>
      </c>
      <c r="D59">
        <v>130.94999999999999</v>
      </c>
      <c r="E59">
        <v>131.6</v>
      </c>
      <c r="F59">
        <v>123.5</v>
      </c>
      <c r="G59">
        <v>127.45</v>
      </c>
      <c r="H59">
        <v>22455</v>
      </c>
      <c r="I59">
        <v>50.82</v>
      </c>
      <c r="J59" t="s">
        <v>1137</v>
      </c>
    </row>
    <row r="60" spans="1:10" hidden="1" x14ac:dyDescent="0.25">
      <c r="A60" t="s">
        <v>616</v>
      </c>
      <c r="D60">
        <v>126.25</v>
      </c>
      <c r="E60">
        <v>130.25</v>
      </c>
      <c r="F60">
        <v>126</v>
      </c>
      <c r="G60">
        <v>128.1</v>
      </c>
      <c r="H60">
        <v>8670</v>
      </c>
      <c r="I60">
        <v>51.67</v>
      </c>
    </row>
    <row r="61" spans="1:10" hidden="1" x14ac:dyDescent="0.25">
      <c r="A61" t="s">
        <v>617</v>
      </c>
      <c r="D61">
        <v>127.5</v>
      </c>
      <c r="E61">
        <v>130.5</v>
      </c>
      <c r="F61">
        <v>126</v>
      </c>
      <c r="G61">
        <v>126.7</v>
      </c>
      <c r="H61">
        <v>8400</v>
      </c>
      <c r="I61">
        <v>49.68</v>
      </c>
    </row>
    <row r="62" spans="1:10" hidden="1" x14ac:dyDescent="0.25">
      <c r="A62" t="s">
        <v>618</v>
      </c>
      <c r="C62">
        <v>132.94999999999999</v>
      </c>
      <c r="D62">
        <v>125.85</v>
      </c>
      <c r="E62">
        <v>132.94999999999999</v>
      </c>
      <c r="F62">
        <v>123.95</v>
      </c>
      <c r="G62">
        <v>132.94999999999999</v>
      </c>
      <c r="H62">
        <v>11085</v>
      </c>
      <c r="I62">
        <v>57.54</v>
      </c>
    </row>
    <row r="63" spans="1:10" hidden="1" x14ac:dyDescent="0.25">
      <c r="A63" t="s">
        <v>619</v>
      </c>
      <c r="D63">
        <v>130.9</v>
      </c>
      <c r="E63">
        <v>132.35</v>
      </c>
      <c r="F63">
        <v>127.2</v>
      </c>
      <c r="G63">
        <v>128.25</v>
      </c>
      <c r="H63">
        <v>6105</v>
      </c>
      <c r="I63">
        <v>51.08</v>
      </c>
    </row>
    <row r="64" spans="1:10" hidden="1" x14ac:dyDescent="0.25">
      <c r="A64" t="s">
        <v>620</v>
      </c>
      <c r="D64">
        <v>129</v>
      </c>
      <c r="E64">
        <v>129</v>
      </c>
      <c r="F64">
        <v>125.8</v>
      </c>
      <c r="G64">
        <v>127.15</v>
      </c>
      <c r="H64">
        <v>7170</v>
      </c>
      <c r="I64">
        <v>49.67</v>
      </c>
    </row>
    <row r="65" spans="1:10" hidden="1" x14ac:dyDescent="0.25">
      <c r="A65" t="s">
        <v>621</v>
      </c>
      <c r="D65">
        <v>127.05</v>
      </c>
      <c r="E65">
        <v>130.80000000000001</v>
      </c>
      <c r="F65">
        <v>123.3</v>
      </c>
      <c r="G65">
        <v>130.75</v>
      </c>
      <c r="H65">
        <v>6390</v>
      </c>
      <c r="I65">
        <v>54.13</v>
      </c>
    </row>
    <row r="66" spans="1:10" hidden="1" x14ac:dyDescent="0.25">
      <c r="A66" t="s">
        <v>622</v>
      </c>
      <c r="D66">
        <v>129.19999999999999</v>
      </c>
      <c r="E66">
        <v>132.75</v>
      </c>
      <c r="F66">
        <v>128.25</v>
      </c>
      <c r="G66">
        <v>130.30000000000001</v>
      </c>
      <c r="H66">
        <v>13140</v>
      </c>
      <c r="I66">
        <v>53.49</v>
      </c>
    </row>
    <row r="67" spans="1:10" hidden="1" x14ac:dyDescent="0.25">
      <c r="A67" t="s">
        <v>623</v>
      </c>
      <c r="D67">
        <v>130.1</v>
      </c>
      <c r="E67">
        <v>132.05000000000001</v>
      </c>
      <c r="F67">
        <v>127</v>
      </c>
      <c r="G67">
        <v>129</v>
      </c>
      <c r="H67">
        <v>9720</v>
      </c>
      <c r="I67">
        <v>51.6</v>
      </c>
    </row>
    <row r="68" spans="1:10" hidden="1" x14ac:dyDescent="0.25">
      <c r="A68" t="s">
        <v>624</v>
      </c>
      <c r="D68">
        <v>128.44999999999999</v>
      </c>
      <c r="E68">
        <v>133.1</v>
      </c>
      <c r="F68">
        <v>127.35</v>
      </c>
      <c r="G68">
        <v>132.65</v>
      </c>
      <c r="H68">
        <v>8985</v>
      </c>
      <c r="I68">
        <v>56.27</v>
      </c>
    </row>
    <row r="69" spans="1:10" hidden="1" x14ac:dyDescent="0.25">
      <c r="A69" t="s">
        <v>625</v>
      </c>
      <c r="C69">
        <v>141.5</v>
      </c>
      <c r="D69">
        <v>131.85</v>
      </c>
      <c r="E69">
        <v>141.5</v>
      </c>
      <c r="F69">
        <v>127.4</v>
      </c>
      <c r="G69">
        <v>140.5</v>
      </c>
      <c r="H69">
        <v>37800</v>
      </c>
      <c r="I69">
        <v>64.260000000000005</v>
      </c>
    </row>
    <row r="70" spans="1:10" hidden="1" x14ac:dyDescent="0.25">
      <c r="A70" t="s">
        <v>626</v>
      </c>
      <c r="D70">
        <v>138.6</v>
      </c>
      <c r="E70">
        <v>138.6</v>
      </c>
      <c r="F70">
        <v>128.5</v>
      </c>
      <c r="G70">
        <v>128.65</v>
      </c>
      <c r="H70">
        <v>26760</v>
      </c>
      <c r="I70">
        <v>49.55</v>
      </c>
      <c r="J70" t="s">
        <v>1137</v>
      </c>
    </row>
    <row r="71" spans="1:10" hidden="1" x14ac:dyDescent="0.25">
      <c r="A71" t="s">
        <v>627</v>
      </c>
      <c r="D71">
        <v>128.15</v>
      </c>
      <c r="E71">
        <v>128.5</v>
      </c>
      <c r="F71">
        <v>122.75</v>
      </c>
      <c r="G71">
        <v>122.75</v>
      </c>
      <c r="H71">
        <v>23805</v>
      </c>
      <c r="I71">
        <v>44.13</v>
      </c>
    </row>
    <row r="72" spans="1:10" hidden="1" x14ac:dyDescent="0.25">
      <c r="A72" t="s">
        <v>628</v>
      </c>
      <c r="D72">
        <v>123.35</v>
      </c>
      <c r="E72">
        <v>125.75</v>
      </c>
      <c r="F72">
        <v>119.35</v>
      </c>
      <c r="G72">
        <v>120.75</v>
      </c>
      <c r="H72">
        <v>14295</v>
      </c>
      <c r="I72">
        <v>42.43</v>
      </c>
    </row>
    <row r="73" spans="1:10" hidden="1" x14ac:dyDescent="0.25">
      <c r="A73" t="s">
        <v>629</v>
      </c>
      <c r="D73">
        <v>121</v>
      </c>
      <c r="E73">
        <v>125</v>
      </c>
      <c r="F73">
        <v>120.6</v>
      </c>
      <c r="G73">
        <v>123.25</v>
      </c>
      <c r="H73">
        <v>7695</v>
      </c>
      <c r="I73">
        <v>45.26</v>
      </c>
    </row>
    <row r="74" spans="1:10" hidden="1" x14ac:dyDescent="0.25">
      <c r="A74" t="s">
        <v>630</v>
      </c>
      <c r="D74">
        <v>121</v>
      </c>
      <c r="E74">
        <v>123.35</v>
      </c>
      <c r="F74">
        <v>114.25</v>
      </c>
      <c r="G74">
        <v>114.25</v>
      </c>
      <c r="H74">
        <v>25980</v>
      </c>
      <c r="I74">
        <v>38.020000000000003</v>
      </c>
    </row>
    <row r="75" spans="1:10" hidden="1" x14ac:dyDescent="0.25">
      <c r="A75" t="s">
        <v>631</v>
      </c>
      <c r="D75">
        <v>114</v>
      </c>
      <c r="E75">
        <v>118.55</v>
      </c>
      <c r="F75">
        <v>106.7</v>
      </c>
      <c r="G75">
        <v>106.7</v>
      </c>
      <c r="H75">
        <v>39885</v>
      </c>
      <c r="I75">
        <v>33.22</v>
      </c>
      <c r="J75" t="s">
        <v>1136</v>
      </c>
    </row>
    <row r="76" spans="1:10" hidden="1" x14ac:dyDescent="0.25">
      <c r="A76" t="s">
        <v>632</v>
      </c>
      <c r="D76">
        <v>106.8</v>
      </c>
      <c r="E76">
        <v>110.05</v>
      </c>
      <c r="F76">
        <v>103.45</v>
      </c>
      <c r="G76">
        <v>106.1</v>
      </c>
      <c r="H76">
        <v>39780</v>
      </c>
      <c r="I76">
        <v>32.86</v>
      </c>
      <c r="J76" t="s">
        <v>1136</v>
      </c>
    </row>
    <row r="77" spans="1:10" hidden="1" x14ac:dyDescent="0.25">
      <c r="A77" t="s">
        <v>633</v>
      </c>
      <c r="D77">
        <v>107.3</v>
      </c>
      <c r="E77">
        <v>111.15</v>
      </c>
      <c r="F77">
        <v>105.25</v>
      </c>
      <c r="G77">
        <v>109.2</v>
      </c>
      <c r="H77">
        <v>79215</v>
      </c>
      <c r="I77">
        <v>36.630000000000003</v>
      </c>
      <c r="J77" t="s">
        <v>1136</v>
      </c>
    </row>
    <row r="78" spans="1:10" hidden="1" x14ac:dyDescent="0.25">
      <c r="A78" t="s">
        <v>634</v>
      </c>
      <c r="D78">
        <v>107.9</v>
      </c>
      <c r="E78">
        <v>109.65</v>
      </c>
      <c r="F78">
        <v>104.15</v>
      </c>
      <c r="G78">
        <v>106.45</v>
      </c>
      <c r="H78">
        <v>18060</v>
      </c>
      <c r="I78">
        <v>34.770000000000003</v>
      </c>
      <c r="J78" t="s">
        <v>1136</v>
      </c>
    </row>
    <row r="79" spans="1:10" hidden="1" x14ac:dyDescent="0.25">
      <c r="A79" t="s">
        <v>635</v>
      </c>
      <c r="D79">
        <v>106.55</v>
      </c>
      <c r="E79">
        <v>106.55</v>
      </c>
      <c r="F79">
        <v>99</v>
      </c>
      <c r="G79">
        <v>101.9</v>
      </c>
      <c r="H79">
        <v>38670</v>
      </c>
      <c r="I79">
        <v>31.88</v>
      </c>
      <c r="J79" t="s">
        <v>1136</v>
      </c>
    </row>
    <row r="80" spans="1:10" hidden="1" x14ac:dyDescent="0.25">
      <c r="A80" t="s">
        <v>636</v>
      </c>
      <c r="D80">
        <v>99.7</v>
      </c>
      <c r="E80">
        <v>102.8</v>
      </c>
      <c r="F80">
        <v>97.35</v>
      </c>
      <c r="G80">
        <v>102.8</v>
      </c>
      <c r="H80">
        <v>156090</v>
      </c>
      <c r="I80">
        <v>33.06</v>
      </c>
      <c r="J80" t="s">
        <v>1136</v>
      </c>
    </row>
    <row r="81" spans="1:10" hidden="1" x14ac:dyDescent="0.25">
      <c r="A81" t="s">
        <v>637</v>
      </c>
      <c r="D81">
        <v>102.45</v>
      </c>
      <c r="E81">
        <v>102.95</v>
      </c>
      <c r="F81">
        <v>99</v>
      </c>
      <c r="G81">
        <v>99.15</v>
      </c>
      <c r="H81">
        <v>20760</v>
      </c>
      <c r="I81">
        <v>30.73</v>
      </c>
      <c r="J81" t="s">
        <v>1136</v>
      </c>
    </row>
    <row r="82" spans="1:10" hidden="1" x14ac:dyDescent="0.25">
      <c r="A82" t="s">
        <v>638</v>
      </c>
      <c r="D82">
        <v>100.3</v>
      </c>
      <c r="E82">
        <v>101.45</v>
      </c>
      <c r="F82">
        <v>98.25</v>
      </c>
      <c r="G82">
        <v>100.8</v>
      </c>
      <c r="H82">
        <v>22515</v>
      </c>
      <c r="I82">
        <v>33.03</v>
      </c>
      <c r="J82" t="s">
        <v>1136</v>
      </c>
    </row>
    <row r="83" spans="1:10" hidden="1" x14ac:dyDescent="0.25">
      <c r="A83" t="s">
        <v>639</v>
      </c>
      <c r="D83">
        <v>101</v>
      </c>
      <c r="E83">
        <v>101.8</v>
      </c>
      <c r="F83">
        <v>98.85</v>
      </c>
      <c r="G83">
        <v>100.75</v>
      </c>
      <c r="H83">
        <v>17370</v>
      </c>
      <c r="I83">
        <v>32.99</v>
      </c>
      <c r="J83" t="s">
        <v>1136</v>
      </c>
    </row>
    <row r="84" spans="1:10" hidden="1" x14ac:dyDescent="0.25">
      <c r="A84" t="s">
        <v>640</v>
      </c>
      <c r="D84">
        <v>101.35</v>
      </c>
      <c r="E84">
        <v>102.1</v>
      </c>
      <c r="F84">
        <v>99.6</v>
      </c>
      <c r="G84">
        <v>101.9</v>
      </c>
      <c r="H84">
        <v>11385</v>
      </c>
      <c r="I84">
        <v>34.75</v>
      </c>
      <c r="J84" t="s">
        <v>1136</v>
      </c>
    </row>
    <row r="85" spans="1:10" hidden="1" x14ac:dyDescent="0.25">
      <c r="A85" t="s">
        <v>641</v>
      </c>
      <c r="D85">
        <v>101.7</v>
      </c>
      <c r="E85">
        <v>103.9</v>
      </c>
      <c r="F85">
        <v>101.05</v>
      </c>
      <c r="G85">
        <v>103</v>
      </c>
      <c r="H85">
        <v>8490</v>
      </c>
      <c r="I85">
        <v>36.46</v>
      </c>
      <c r="J85" t="s">
        <v>1136</v>
      </c>
    </row>
    <row r="86" spans="1:10" hidden="1" x14ac:dyDescent="0.25">
      <c r="A86" t="s">
        <v>642</v>
      </c>
      <c r="D86">
        <v>103.55</v>
      </c>
      <c r="E86">
        <v>103.8</v>
      </c>
      <c r="F86">
        <v>99.2</v>
      </c>
      <c r="G86">
        <v>99.7</v>
      </c>
      <c r="H86">
        <v>9780</v>
      </c>
      <c r="I86">
        <v>33.61</v>
      </c>
      <c r="J86" t="s">
        <v>1136</v>
      </c>
    </row>
    <row r="87" spans="1:10" hidden="1" x14ac:dyDescent="0.25">
      <c r="A87" t="s">
        <v>643</v>
      </c>
      <c r="D87">
        <v>100.5</v>
      </c>
      <c r="E87">
        <v>104.6</v>
      </c>
      <c r="F87">
        <v>99.8</v>
      </c>
      <c r="G87">
        <v>104.6</v>
      </c>
      <c r="H87">
        <v>9960</v>
      </c>
      <c r="I87">
        <v>40.98</v>
      </c>
      <c r="J87" t="s">
        <v>1136</v>
      </c>
    </row>
    <row r="88" spans="1:10" hidden="1" x14ac:dyDescent="0.25">
      <c r="A88" t="s">
        <v>644</v>
      </c>
      <c r="C88">
        <v>104.6</v>
      </c>
      <c r="D88">
        <v>104.35</v>
      </c>
      <c r="E88">
        <v>104.6</v>
      </c>
      <c r="F88">
        <v>99.8</v>
      </c>
      <c r="G88">
        <v>101.65</v>
      </c>
      <c r="H88">
        <v>61920</v>
      </c>
      <c r="I88">
        <v>38.229999999999997</v>
      </c>
      <c r="J88" t="s">
        <v>1136</v>
      </c>
    </row>
    <row r="89" spans="1:10" hidden="1" x14ac:dyDescent="0.25">
      <c r="A89" t="s">
        <v>645</v>
      </c>
      <c r="D89">
        <v>102.2</v>
      </c>
      <c r="E89">
        <v>103</v>
      </c>
      <c r="F89">
        <v>100.9</v>
      </c>
      <c r="G89">
        <v>101.65</v>
      </c>
      <c r="H89">
        <v>15705</v>
      </c>
      <c r="I89">
        <v>38.229999999999997</v>
      </c>
      <c r="J89" t="s">
        <v>1136</v>
      </c>
    </row>
    <row r="90" spans="1:10" hidden="1" x14ac:dyDescent="0.25">
      <c r="A90" t="s">
        <v>646</v>
      </c>
      <c r="D90">
        <v>101.85</v>
      </c>
      <c r="E90">
        <v>102.05</v>
      </c>
      <c r="F90">
        <v>100.7</v>
      </c>
      <c r="G90">
        <v>102.05</v>
      </c>
      <c r="H90">
        <v>9285</v>
      </c>
      <c r="I90">
        <v>38.880000000000003</v>
      </c>
      <c r="J90" t="s">
        <v>1136</v>
      </c>
    </row>
    <row r="91" spans="1:10" hidden="1" x14ac:dyDescent="0.25">
      <c r="A91" t="s">
        <v>647</v>
      </c>
      <c r="D91">
        <v>103.4</v>
      </c>
      <c r="E91">
        <v>103.4</v>
      </c>
      <c r="F91">
        <v>100.6</v>
      </c>
      <c r="G91">
        <v>101.4</v>
      </c>
      <c r="H91">
        <v>9345</v>
      </c>
      <c r="I91">
        <v>38.18</v>
      </c>
      <c r="J91" t="s">
        <v>1136</v>
      </c>
    </row>
    <row r="92" spans="1:10" hidden="1" x14ac:dyDescent="0.25">
      <c r="A92" t="s">
        <v>648</v>
      </c>
      <c r="B92">
        <v>100.1</v>
      </c>
      <c r="D92">
        <v>101.75</v>
      </c>
      <c r="E92">
        <v>104.55</v>
      </c>
      <c r="F92">
        <v>100.1</v>
      </c>
      <c r="G92">
        <v>103.85</v>
      </c>
      <c r="H92">
        <v>16140</v>
      </c>
      <c r="I92">
        <v>42.38</v>
      </c>
      <c r="J92" t="s">
        <v>1136</v>
      </c>
    </row>
    <row r="93" spans="1:10" hidden="1" x14ac:dyDescent="0.25">
      <c r="A93" t="s">
        <v>649</v>
      </c>
      <c r="D93">
        <v>103.4</v>
      </c>
      <c r="E93">
        <v>105.2</v>
      </c>
      <c r="F93">
        <v>102.3</v>
      </c>
      <c r="G93">
        <v>104.95</v>
      </c>
      <c r="H93">
        <v>12765</v>
      </c>
      <c r="I93">
        <v>44.21</v>
      </c>
    </row>
    <row r="94" spans="1:10" hidden="1" x14ac:dyDescent="0.25">
      <c r="A94" t="s">
        <v>650</v>
      </c>
      <c r="C94">
        <v>107.05</v>
      </c>
      <c r="D94">
        <v>104.5</v>
      </c>
      <c r="E94">
        <v>107.05</v>
      </c>
      <c r="F94">
        <v>104.5</v>
      </c>
      <c r="G94">
        <v>106.55</v>
      </c>
      <c r="H94">
        <v>12915</v>
      </c>
      <c r="I94">
        <v>46.86</v>
      </c>
    </row>
    <row r="95" spans="1:10" hidden="1" x14ac:dyDescent="0.25">
      <c r="A95" t="s">
        <v>651</v>
      </c>
      <c r="D95">
        <v>106.3</v>
      </c>
      <c r="E95">
        <v>107</v>
      </c>
      <c r="F95">
        <v>102.6</v>
      </c>
      <c r="G95">
        <v>102.6</v>
      </c>
      <c r="H95">
        <v>26520</v>
      </c>
      <c r="I95">
        <v>41.61</v>
      </c>
    </row>
    <row r="96" spans="1:10" hidden="1" x14ac:dyDescent="0.25">
      <c r="A96" t="s">
        <v>652</v>
      </c>
      <c r="D96">
        <v>102.55</v>
      </c>
      <c r="E96">
        <v>104.8</v>
      </c>
      <c r="F96">
        <v>102.1</v>
      </c>
      <c r="G96">
        <v>104.65</v>
      </c>
      <c r="H96">
        <v>25905</v>
      </c>
      <c r="I96">
        <v>45.05</v>
      </c>
      <c r="J96" t="s">
        <v>1136</v>
      </c>
    </row>
    <row r="97" spans="1:10" hidden="1" x14ac:dyDescent="0.25">
      <c r="A97" t="s">
        <v>653</v>
      </c>
      <c r="B97">
        <v>101.75</v>
      </c>
      <c r="D97">
        <v>104.45</v>
      </c>
      <c r="E97">
        <v>104.45</v>
      </c>
      <c r="F97">
        <v>101.75</v>
      </c>
      <c r="G97">
        <v>101.75</v>
      </c>
      <c r="H97">
        <v>9480</v>
      </c>
      <c r="I97">
        <v>41.34</v>
      </c>
    </row>
    <row r="98" spans="1:10" hidden="1" x14ac:dyDescent="0.25">
      <c r="A98" t="s">
        <v>654</v>
      </c>
      <c r="D98">
        <v>102.05</v>
      </c>
      <c r="E98">
        <v>106.5</v>
      </c>
      <c r="F98">
        <v>101.9</v>
      </c>
      <c r="G98">
        <v>106.15</v>
      </c>
      <c r="H98">
        <v>8550</v>
      </c>
      <c r="I98">
        <v>48.3</v>
      </c>
      <c r="J98" t="s">
        <v>1136</v>
      </c>
    </row>
    <row r="99" spans="1:10" hidden="1" x14ac:dyDescent="0.25">
      <c r="A99" t="s">
        <v>655</v>
      </c>
      <c r="D99">
        <v>106.45</v>
      </c>
      <c r="E99">
        <v>107.05</v>
      </c>
      <c r="F99">
        <v>102.6</v>
      </c>
      <c r="G99">
        <v>104</v>
      </c>
      <c r="H99">
        <v>15780</v>
      </c>
      <c r="I99">
        <v>45.46</v>
      </c>
    </row>
    <row r="100" spans="1:10" hidden="1" x14ac:dyDescent="0.25">
      <c r="A100" t="s">
        <v>656</v>
      </c>
      <c r="D100">
        <v>104.25</v>
      </c>
      <c r="E100">
        <v>106.7</v>
      </c>
      <c r="F100">
        <v>102.6</v>
      </c>
      <c r="G100">
        <v>103.15</v>
      </c>
      <c r="H100">
        <v>16170</v>
      </c>
      <c r="I100">
        <v>44.35</v>
      </c>
    </row>
    <row r="101" spans="1:10" hidden="1" x14ac:dyDescent="0.25">
      <c r="A101" t="s">
        <v>657</v>
      </c>
      <c r="D101">
        <v>103.45</v>
      </c>
      <c r="E101">
        <v>107.65</v>
      </c>
      <c r="F101">
        <v>103.4</v>
      </c>
      <c r="G101">
        <v>106.3</v>
      </c>
      <c r="H101">
        <v>8880</v>
      </c>
      <c r="I101">
        <v>49.29</v>
      </c>
    </row>
    <row r="102" spans="1:10" hidden="1" x14ac:dyDescent="0.25">
      <c r="A102" t="s">
        <v>658</v>
      </c>
      <c r="D102">
        <v>105.7</v>
      </c>
      <c r="E102">
        <v>106.8</v>
      </c>
      <c r="F102">
        <v>104.45</v>
      </c>
      <c r="G102">
        <v>104.95</v>
      </c>
      <c r="H102">
        <v>5385</v>
      </c>
      <c r="I102">
        <v>47.35</v>
      </c>
    </row>
    <row r="103" spans="1:10" hidden="1" x14ac:dyDescent="0.25">
      <c r="A103" t="s">
        <v>659</v>
      </c>
      <c r="D103">
        <v>104.95</v>
      </c>
      <c r="E103">
        <v>107.3</v>
      </c>
      <c r="F103">
        <v>103.95</v>
      </c>
      <c r="G103">
        <v>105.3</v>
      </c>
      <c r="H103">
        <v>13455</v>
      </c>
      <c r="I103">
        <v>47.92</v>
      </c>
    </row>
    <row r="104" spans="1:10" hidden="1" x14ac:dyDescent="0.25">
      <c r="A104" t="s">
        <v>660</v>
      </c>
      <c r="D104">
        <v>105.85</v>
      </c>
      <c r="E104">
        <v>110.6</v>
      </c>
      <c r="F104">
        <v>105.85</v>
      </c>
      <c r="G104">
        <v>110.05</v>
      </c>
      <c r="H104">
        <v>16560</v>
      </c>
      <c r="I104">
        <v>55.06</v>
      </c>
    </row>
    <row r="105" spans="1:10" hidden="1" x14ac:dyDescent="0.25">
      <c r="A105" t="s">
        <v>661</v>
      </c>
      <c r="D105">
        <v>110.1</v>
      </c>
      <c r="E105">
        <v>114.35</v>
      </c>
      <c r="F105">
        <v>110.1</v>
      </c>
      <c r="G105">
        <v>112.05</v>
      </c>
      <c r="H105">
        <v>27060</v>
      </c>
      <c r="I105">
        <v>57.69</v>
      </c>
    </row>
    <row r="106" spans="1:10" hidden="1" x14ac:dyDescent="0.25">
      <c r="A106" t="s">
        <v>662</v>
      </c>
      <c r="D106">
        <v>111.2</v>
      </c>
      <c r="E106">
        <v>115</v>
      </c>
      <c r="F106">
        <v>111.2</v>
      </c>
      <c r="G106">
        <v>112.8</v>
      </c>
      <c r="H106">
        <v>18285</v>
      </c>
      <c r="I106">
        <v>58.67</v>
      </c>
    </row>
    <row r="107" spans="1:10" hidden="1" x14ac:dyDescent="0.25">
      <c r="A107" t="s">
        <v>663</v>
      </c>
      <c r="C107">
        <v>118</v>
      </c>
      <c r="D107">
        <v>114.25</v>
      </c>
      <c r="E107">
        <v>118</v>
      </c>
      <c r="F107">
        <v>113.15</v>
      </c>
      <c r="G107">
        <v>114.35</v>
      </c>
      <c r="H107">
        <v>34500</v>
      </c>
      <c r="I107">
        <v>60.69</v>
      </c>
      <c r="J107" t="s">
        <v>1137</v>
      </c>
    </row>
    <row r="108" spans="1:10" hidden="1" x14ac:dyDescent="0.25">
      <c r="A108" t="s">
        <v>664</v>
      </c>
      <c r="D108">
        <v>114</v>
      </c>
      <c r="E108">
        <v>114.35</v>
      </c>
      <c r="F108">
        <v>109.4</v>
      </c>
      <c r="G108">
        <v>112.1</v>
      </c>
      <c r="H108">
        <v>18885</v>
      </c>
      <c r="I108">
        <v>56.38</v>
      </c>
      <c r="J108" t="s">
        <v>1137</v>
      </c>
    </row>
    <row r="109" spans="1:10" hidden="1" x14ac:dyDescent="0.25">
      <c r="A109" t="s">
        <v>665</v>
      </c>
      <c r="D109">
        <v>111.7</v>
      </c>
      <c r="E109">
        <v>114.05</v>
      </c>
      <c r="F109">
        <v>108</v>
      </c>
      <c r="G109">
        <v>108</v>
      </c>
      <c r="H109">
        <v>11580</v>
      </c>
      <c r="I109">
        <v>49.49</v>
      </c>
    </row>
    <row r="110" spans="1:10" hidden="1" x14ac:dyDescent="0.25">
      <c r="A110" t="s">
        <v>666</v>
      </c>
      <c r="B110">
        <v>106.65</v>
      </c>
      <c r="D110">
        <v>107</v>
      </c>
      <c r="E110">
        <v>111</v>
      </c>
      <c r="F110">
        <v>106.65</v>
      </c>
      <c r="G110">
        <v>111</v>
      </c>
      <c r="H110">
        <v>10350</v>
      </c>
      <c r="I110">
        <v>53.93</v>
      </c>
    </row>
    <row r="111" spans="1:10" hidden="1" x14ac:dyDescent="0.25">
      <c r="A111" t="s">
        <v>667</v>
      </c>
      <c r="D111">
        <v>110.65</v>
      </c>
      <c r="E111">
        <v>112.75</v>
      </c>
      <c r="F111">
        <v>109.7</v>
      </c>
      <c r="G111">
        <v>112.3</v>
      </c>
      <c r="H111">
        <v>7560</v>
      </c>
      <c r="I111">
        <v>55.74</v>
      </c>
    </row>
    <row r="112" spans="1:10" hidden="1" x14ac:dyDescent="0.25">
      <c r="A112" t="s">
        <v>668</v>
      </c>
      <c r="D112">
        <v>112.2</v>
      </c>
      <c r="E112">
        <v>117.05</v>
      </c>
      <c r="F112">
        <v>112.2</v>
      </c>
      <c r="G112">
        <v>117.05</v>
      </c>
      <c r="H112">
        <v>22905</v>
      </c>
      <c r="I112">
        <v>61.68</v>
      </c>
    </row>
    <row r="113" spans="1:10" hidden="1" x14ac:dyDescent="0.25">
      <c r="A113" t="s">
        <v>669</v>
      </c>
      <c r="D113">
        <v>116.95</v>
      </c>
      <c r="E113">
        <v>150.44999999999999</v>
      </c>
      <c r="F113">
        <v>116.95</v>
      </c>
      <c r="G113">
        <v>150.25</v>
      </c>
      <c r="H113">
        <v>151410</v>
      </c>
      <c r="I113">
        <v>80.94</v>
      </c>
      <c r="J113" t="s">
        <v>1137</v>
      </c>
    </row>
    <row r="114" spans="1:10" hidden="1" x14ac:dyDescent="0.25">
      <c r="A114" t="s">
        <v>670</v>
      </c>
      <c r="D114">
        <v>149.94999999999999</v>
      </c>
      <c r="E114">
        <v>153.15</v>
      </c>
      <c r="F114">
        <v>138.94999999999999</v>
      </c>
      <c r="G114">
        <v>151.1</v>
      </c>
      <c r="H114">
        <v>111345</v>
      </c>
      <c r="I114">
        <v>81.2</v>
      </c>
      <c r="J114" t="s">
        <v>1137</v>
      </c>
    </row>
    <row r="115" spans="1:10" hidden="1" x14ac:dyDescent="0.25">
      <c r="A115" t="s">
        <v>671</v>
      </c>
      <c r="D115">
        <v>156.80000000000001</v>
      </c>
      <c r="E115">
        <v>174.6</v>
      </c>
      <c r="F115">
        <v>149.80000000000001</v>
      </c>
      <c r="G115">
        <v>149.9</v>
      </c>
      <c r="H115">
        <v>172575</v>
      </c>
      <c r="I115">
        <v>79.55</v>
      </c>
      <c r="J115" t="s">
        <v>1137</v>
      </c>
    </row>
    <row r="116" spans="1:10" hidden="1" x14ac:dyDescent="0.25">
      <c r="A116" t="s">
        <v>672</v>
      </c>
      <c r="D116">
        <v>149.69999999999999</v>
      </c>
      <c r="E116">
        <v>169.5</v>
      </c>
      <c r="F116">
        <v>149.69999999999999</v>
      </c>
      <c r="G116">
        <v>169.5</v>
      </c>
      <c r="H116">
        <v>58935</v>
      </c>
      <c r="I116">
        <v>84.94</v>
      </c>
      <c r="J116" t="s">
        <v>1137</v>
      </c>
    </row>
    <row r="117" spans="1:10" hidden="1" x14ac:dyDescent="0.25">
      <c r="A117" t="s">
        <v>673</v>
      </c>
      <c r="D117">
        <v>167.4</v>
      </c>
      <c r="E117">
        <v>189.5</v>
      </c>
      <c r="F117">
        <v>167.3</v>
      </c>
      <c r="G117">
        <v>170.05</v>
      </c>
      <c r="H117">
        <v>214590</v>
      </c>
      <c r="I117">
        <v>85.06</v>
      </c>
      <c r="J117" t="s">
        <v>1137</v>
      </c>
    </row>
    <row r="118" spans="1:10" hidden="1" x14ac:dyDescent="0.25">
      <c r="A118" t="s">
        <v>674</v>
      </c>
      <c r="D118">
        <v>172.95</v>
      </c>
      <c r="E118">
        <v>178</v>
      </c>
      <c r="F118">
        <v>160.6</v>
      </c>
      <c r="G118">
        <v>177.35</v>
      </c>
      <c r="H118">
        <v>60795</v>
      </c>
      <c r="I118">
        <v>86.57</v>
      </c>
      <c r="J118" t="s">
        <v>1137</v>
      </c>
    </row>
    <row r="119" spans="1:10" hidden="1" x14ac:dyDescent="0.25">
      <c r="A119" t="s">
        <v>675</v>
      </c>
      <c r="D119">
        <v>179.05</v>
      </c>
      <c r="E119">
        <v>196.7</v>
      </c>
      <c r="F119">
        <v>168.5</v>
      </c>
      <c r="G119">
        <v>172.8</v>
      </c>
      <c r="H119">
        <v>92115</v>
      </c>
      <c r="I119">
        <v>81.05</v>
      </c>
      <c r="J119" t="s">
        <v>1137</v>
      </c>
    </row>
    <row r="120" spans="1:10" hidden="1" x14ac:dyDescent="0.25">
      <c r="A120" t="s">
        <v>676</v>
      </c>
      <c r="D120">
        <v>174.4</v>
      </c>
      <c r="E120">
        <v>176.95</v>
      </c>
      <c r="F120">
        <v>170.15</v>
      </c>
      <c r="G120">
        <v>172.95</v>
      </c>
      <c r="H120">
        <v>21705</v>
      </c>
      <c r="I120">
        <v>81.09</v>
      </c>
      <c r="J120" t="s">
        <v>1137</v>
      </c>
    </row>
    <row r="121" spans="1:10" hidden="1" x14ac:dyDescent="0.25">
      <c r="A121" t="s">
        <v>677</v>
      </c>
      <c r="D121">
        <v>174.7</v>
      </c>
      <c r="E121">
        <v>187.3</v>
      </c>
      <c r="F121">
        <v>173.55</v>
      </c>
      <c r="G121">
        <v>181.55</v>
      </c>
      <c r="H121">
        <v>50085</v>
      </c>
      <c r="I121">
        <v>83.41</v>
      </c>
      <c r="J121" t="s">
        <v>1137</v>
      </c>
    </row>
    <row r="122" spans="1:10" hidden="1" x14ac:dyDescent="0.25">
      <c r="A122" t="s">
        <v>678</v>
      </c>
      <c r="C122">
        <v>188.5</v>
      </c>
      <c r="D122">
        <v>179.35</v>
      </c>
      <c r="E122">
        <v>188.5</v>
      </c>
      <c r="F122">
        <v>176.75</v>
      </c>
      <c r="G122">
        <v>183.9</v>
      </c>
      <c r="H122">
        <v>58275</v>
      </c>
      <c r="I122">
        <v>83.99</v>
      </c>
      <c r="J122" t="s">
        <v>1137</v>
      </c>
    </row>
    <row r="123" spans="1:10" hidden="1" x14ac:dyDescent="0.25">
      <c r="A123" t="s">
        <v>679</v>
      </c>
      <c r="D123">
        <v>181.05</v>
      </c>
      <c r="E123">
        <v>183.65</v>
      </c>
      <c r="F123">
        <v>171</v>
      </c>
      <c r="G123">
        <v>171</v>
      </c>
      <c r="H123">
        <v>29115</v>
      </c>
      <c r="I123">
        <v>69.66</v>
      </c>
      <c r="J123" t="s">
        <v>1137</v>
      </c>
    </row>
    <row r="124" spans="1:10" hidden="1" x14ac:dyDescent="0.25">
      <c r="A124" t="s">
        <v>680</v>
      </c>
      <c r="D124">
        <v>171.2</v>
      </c>
      <c r="E124">
        <v>173.35</v>
      </c>
      <c r="F124">
        <v>166.15</v>
      </c>
      <c r="G124">
        <v>168.15</v>
      </c>
      <c r="H124">
        <v>19320</v>
      </c>
      <c r="I124">
        <v>66.95</v>
      </c>
      <c r="J124" t="s">
        <v>1137</v>
      </c>
    </row>
    <row r="125" spans="1:10" hidden="1" x14ac:dyDescent="0.25">
      <c r="A125" t="s">
        <v>681</v>
      </c>
      <c r="D125">
        <v>167.8</v>
      </c>
      <c r="E125">
        <v>168.4</v>
      </c>
      <c r="F125">
        <v>156.6</v>
      </c>
      <c r="G125">
        <v>159.4</v>
      </c>
      <c r="H125">
        <v>40335</v>
      </c>
      <c r="I125">
        <v>59.3</v>
      </c>
      <c r="J125" t="s">
        <v>1137</v>
      </c>
    </row>
    <row r="126" spans="1:10" hidden="1" x14ac:dyDescent="0.25">
      <c r="A126" t="s">
        <v>682</v>
      </c>
      <c r="D126">
        <v>159.55000000000001</v>
      </c>
      <c r="E126">
        <v>169.45</v>
      </c>
      <c r="F126">
        <v>156.4</v>
      </c>
      <c r="G126">
        <v>168.9</v>
      </c>
      <c r="H126">
        <v>26115</v>
      </c>
      <c r="I126">
        <v>64.099999999999994</v>
      </c>
      <c r="J126" t="s">
        <v>1137</v>
      </c>
    </row>
    <row r="127" spans="1:10" hidden="1" x14ac:dyDescent="0.25">
      <c r="A127" t="s">
        <v>683</v>
      </c>
      <c r="D127">
        <v>167.15</v>
      </c>
      <c r="E127">
        <v>169</v>
      </c>
      <c r="F127">
        <v>162.65</v>
      </c>
      <c r="G127">
        <v>163.30000000000001</v>
      </c>
      <c r="H127">
        <v>15900</v>
      </c>
      <c r="I127">
        <v>59.64</v>
      </c>
      <c r="J127" t="s">
        <v>1137</v>
      </c>
    </row>
    <row r="128" spans="1:10" hidden="1" x14ac:dyDescent="0.25">
      <c r="A128" t="s">
        <v>684</v>
      </c>
      <c r="D128">
        <v>163</v>
      </c>
      <c r="E128">
        <v>165.95</v>
      </c>
      <c r="F128">
        <v>158.15</v>
      </c>
      <c r="G128">
        <v>162.75</v>
      </c>
      <c r="H128">
        <v>8190</v>
      </c>
      <c r="I128">
        <v>59.2</v>
      </c>
      <c r="J128" t="s">
        <v>1137</v>
      </c>
    </row>
    <row r="129" spans="1:10" hidden="1" x14ac:dyDescent="0.25">
      <c r="A129" t="s">
        <v>685</v>
      </c>
      <c r="D129">
        <v>161.35</v>
      </c>
      <c r="E129">
        <v>161.35</v>
      </c>
      <c r="F129">
        <v>153.05000000000001</v>
      </c>
      <c r="G129">
        <v>155.1</v>
      </c>
      <c r="H129">
        <v>13545</v>
      </c>
      <c r="I129">
        <v>53.36</v>
      </c>
      <c r="J129" t="s">
        <v>1137</v>
      </c>
    </row>
    <row r="130" spans="1:10" hidden="1" x14ac:dyDescent="0.25">
      <c r="A130" t="s">
        <v>686</v>
      </c>
      <c r="D130">
        <v>155</v>
      </c>
      <c r="E130">
        <v>164.8</v>
      </c>
      <c r="F130">
        <v>152.05000000000001</v>
      </c>
      <c r="G130">
        <v>163.85</v>
      </c>
      <c r="H130">
        <v>14175</v>
      </c>
      <c r="I130">
        <v>58.41</v>
      </c>
    </row>
    <row r="131" spans="1:10" hidden="1" x14ac:dyDescent="0.25">
      <c r="A131" t="s">
        <v>687</v>
      </c>
      <c r="D131">
        <v>164.1</v>
      </c>
      <c r="E131">
        <v>164.8</v>
      </c>
      <c r="F131">
        <v>153.30000000000001</v>
      </c>
      <c r="G131">
        <v>155.44999999999999</v>
      </c>
      <c r="H131">
        <v>12120</v>
      </c>
      <c r="I131">
        <v>52.53</v>
      </c>
      <c r="J131" t="s">
        <v>1137</v>
      </c>
    </row>
    <row r="132" spans="1:10" hidden="1" x14ac:dyDescent="0.25">
      <c r="A132" t="s">
        <v>688</v>
      </c>
      <c r="D132">
        <v>156.5</v>
      </c>
      <c r="E132">
        <v>156.85</v>
      </c>
      <c r="F132">
        <v>148.19999999999999</v>
      </c>
      <c r="G132">
        <v>156.15</v>
      </c>
      <c r="H132">
        <v>22170</v>
      </c>
      <c r="I132">
        <v>52.96</v>
      </c>
    </row>
    <row r="133" spans="1:10" hidden="1" x14ac:dyDescent="0.25">
      <c r="A133" t="s">
        <v>689</v>
      </c>
      <c r="D133">
        <v>156</v>
      </c>
      <c r="E133">
        <v>163.55000000000001</v>
      </c>
      <c r="F133">
        <v>155.35</v>
      </c>
      <c r="G133">
        <v>162.35</v>
      </c>
      <c r="H133">
        <v>21300</v>
      </c>
      <c r="I133">
        <v>56.66</v>
      </c>
    </row>
    <row r="134" spans="1:10" hidden="1" x14ac:dyDescent="0.25">
      <c r="A134" t="s">
        <v>690</v>
      </c>
      <c r="C134">
        <v>165.3</v>
      </c>
      <c r="D134">
        <v>161</v>
      </c>
      <c r="E134">
        <v>165.3</v>
      </c>
      <c r="F134">
        <v>159</v>
      </c>
      <c r="G134">
        <v>162.80000000000001</v>
      </c>
      <c r="H134">
        <v>12705</v>
      </c>
      <c r="I134">
        <v>56.92</v>
      </c>
    </row>
    <row r="135" spans="1:10" hidden="1" x14ac:dyDescent="0.25">
      <c r="A135" t="s">
        <v>691</v>
      </c>
      <c r="D135">
        <v>163.80000000000001</v>
      </c>
      <c r="E135">
        <v>163.80000000000001</v>
      </c>
      <c r="F135">
        <v>153.69999999999999</v>
      </c>
      <c r="G135">
        <v>154.35</v>
      </c>
      <c r="H135">
        <v>11190</v>
      </c>
      <c r="I135">
        <v>50.66</v>
      </c>
    </row>
    <row r="136" spans="1:10" hidden="1" x14ac:dyDescent="0.25">
      <c r="A136" t="s">
        <v>692</v>
      </c>
      <c r="D136">
        <v>154.1</v>
      </c>
      <c r="E136">
        <v>159.44999999999999</v>
      </c>
      <c r="F136">
        <v>151.25</v>
      </c>
      <c r="G136">
        <v>157</v>
      </c>
      <c r="H136">
        <v>8010</v>
      </c>
      <c r="I136">
        <v>52.43</v>
      </c>
    </row>
    <row r="137" spans="1:10" hidden="1" x14ac:dyDescent="0.25">
      <c r="A137" t="s">
        <v>693</v>
      </c>
      <c r="D137">
        <v>157.65</v>
      </c>
      <c r="E137">
        <v>160.80000000000001</v>
      </c>
      <c r="F137">
        <v>151.4</v>
      </c>
      <c r="G137">
        <v>154.15</v>
      </c>
      <c r="H137">
        <v>16155</v>
      </c>
      <c r="I137">
        <v>50.34</v>
      </c>
    </row>
    <row r="138" spans="1:10" hidden="1" x14ac:dyDescent="0.25">
      <c r="A138" t="s">
        <v>694</v>
      </c>
      <c r="D138">
        <v>152.25</v>
      </c>
      <c r="E138">
        <v>156.19999999999999</v>
      </c>
      <c r="F138">
        <v>151.05000000000001</v>
      </c>
      <c r="G138">
        <v>151.69999999999999</v>
      </c>
      <c r="H138">
        <v>11550</v>
      </c>
      <c r="I138">
        <v>48.55</v>
      </c>
    </row>
    <row r="139" spans="1:10" hidden="1" x14ac:dyDescent="0.25">
      <c r="A139" t="s">
        <v>695</v>
      </c>
      <c r="D139">
        <v>149.44999999999999</v>
      </c>
      <c r="E139">
        <v>154.6</v>
      </c>
      <c r="F139">
        <v>146.9</v>
      </c>
      <c r="G139">
        <v>154.1</v>
      </c>
      <c r="H139">
        <v>24615</v>
      </c>
      <c r="I139">
        <v>50.41</v>
      </c>
    </row>
    <row r="140" spans="1:10" hidden="1" x14ac:dyDescent="0.25">
      <c r="A140" t="s">
        <v>696</v>
      </c>
      <c r="D140">
        <v>151.55000000000001</v>
      </c>
      <c r="E140">
        <v>155.55000000000001</v>
      </c>
      <c r="F140">
        <v>150.9</v>
      </c>
      <c r="G140">
        <v>153.15</v>
      </c>
      <c r="H140">
        <v>4230</v>
      </c>
      <c r="I140">
        <v>49.64</v>
      </c>
    </row>
    <row r="141" spans="1:10" hidden="1" x14ac:dyDescent="0.25">
      <c r="A141" t="s">
        <v>697</v>
      </c>
      <c r="D141">
        <v>152.65</v>
      </c>
      <c r="E141">
        <v>153.4</v>
      </c>
      <c r="F141">
        <v>147.4</v>
      </c>
      <c r="G141">
        <v>147.85</v>
      </c>
      <c r="H141">
        <v>7365</v>
      </c>
      <c r="I141">
        <v>45.49</v>
      </c>
    </row>
    <row r="142" spans="1:10" hidden="1" x14ac:dyDescent="0.25">
      <c r="A142" t="s">
        <v>698</v>
      </c>
      <c r="B142">
        <v>144.30000000000001</v>
      </c>
      <c r="D142">
        <v>148.4</v>
      </c>
      <c r="E142">
        <v>154</v>
      </c>
      <c r="F142">
        <v>144.30000000000001</v>
      </c>
      <c r="G142">
        <v>152.75</v>
      </c>
      <c r="H142">
        <v>15330</v>
      </c>
      <c r="I142">
        <v>49.68</v>
      </c>
    </row>
    <row r="143" spans="1:10" hidden="1" x14ac:dyDescent="0.25">
      <c r="A143" t="s">
        <v>699</v>
      </c>
      <c r="D143">
        <v>152.80000000000001</v>
      </c>
      <c r="E143">
        <v>161.94999999999999</v>
      </c>
      <c r="F143">
        <v>152.80000000000001</v>
      </c>
      <c r="G143">
        <v>160.94999999999999</v>
      </c>
      <c r="H143">
        <v>14955</v>
      </c>
      <c r="I143">
        <v>55.8</v>
      </c>
    </row>
    <row r="144" spans="1:10" hidden="1" x14ac:dyDescent="0.25">
      <c r="A144" t="s">
        <v>700</v>
      </c>
      <c r="D144">
        <v>163.95</v>
      </c>
      <c r="E144">
        <v>164.35</v>
      </c>
      <c r="F144">
        <v>158.19999999999999</v>
      </c>
      <c r="G144">
        <v>163.30000000000001</v>
      </c>
      <c r="H144">
        <v>17190</v>
      </c>
      <c r="I144">
        <v>57.4</v>
      </c>
    </row>
    <row r="145" spans="1:10" hidden="1" x14ac:dyDescent="0.25">
      <c r="A145" t="s">
        <v>701</v>
      </c>
      <c r="C145">
        <v>164.9</v>
      </c>
      <c r="D145">
        <v>162.75</v>
      </c>
      <c r="E145">
        <v>164.9</v>
      </c>
      <c r="F145">
        <v>144.6</v>
      </c>
      <c r="G145">
        <v>144.75</v>
      </c>
      <c r="H145">
        <v>24990</v>
      </c>
      <c r="I145">
        <v>43.9</v>
      </c>
    </row>
    <row r="146" spans="1:10" hidden="1" x14ac:dyDescent="0.25">
      <c r="A146" t="s">
        <v>702</v>
      </c>
      <c r="B146">
        <v>137.75</v>
      </c>
      <c r="D146">
        <v>144.05000000000001</v>
      </c>
      <c r="E146">
        <v>148.35</v>
      </c>
      <c r="F146">
        <v>137.75</v>
      </c>
      <c r="G146">
        <v>142</v>
      </c>
      <c r="H146">
        <v>42900</v>
      </c>
      <c r="I146">
        <v>42.31</v>
      </c>
    </row>
    <row r="147" spans="1:10" hidden="1" x14ac:dyDescent="0.25">
      <c r="A147" t="s">
        <v>703</v>
      </c>
      <c r="D147">
        <v>143.5</v>
      </c>
      <c r="E147">
        <v>147.4</v>
      </c>
      <c r="F147">
        <v>141.25</v>
      </c>
      <c r="G147">
        <v>147.4</v>
      </c>
      <c r="H147">
        <v>11910</v>
      </c>
      <c r="I147">
        <v>46.41</v>
      </c>
    </row>
    <row r="148" spans="1:10" hidden="1" x14ac:dyDescent="0.25">
      <c r="A148" t="s">
        <v>704</v>
      </c>
      <c r="D148">
        <v>147.80000000000001</v>
      </c>
      <c r="E148">
        <v>154.55000000000001</v>
      </c>
      <c r="F148">
        <v>145</v>
      </c>
      <c r="G148">
        <v>152.25</v>
      </c>
      <c r="H148">
        <v>20715</v>
      </c>
      <c r="I148">
        <v>49.86</v>
      </c>
    </row>
    <row r="149" spans="1:10" hidden="1" x14ac:dyDescent="0.25">
      <c r="A149" t="s">
        <v>705</v>
      </c>
      <c r="D149">
        <v>151.75</v>
      </c>
      <c r="E149">
        <v>160.19999999999999</v>
      </c>
      <c r="F149">
        <v>150.5</v>
      </c>
      <c r="G149">
        <v>158.94999999999999</v>
      </c>
      <c r="H149">
        <v>9960</v>
      </c>
      <c r="I149">
        <v>54.24</v>
      </c>
    </row>
    <row r="150" spans="1:10" hidden="1" x14ac:dyDescent="0.25">
      <c r="A150" t="s">
        <v>706</v>
      </c>
      <c r="D150">
        <v>153.6</v>
      </c>
      <c r="E150">
        <v>160</v>
      </c>
      <c r="F150">
        <v>153.6</v>
      </c>
      <c r="G150">
        <v>156.30000000000001</v>
      </c>
      <c r="H150">
        <v>9720</v>
      </c>
      <c r="I150">
        <v>52.29</v>
      </c>
    </row>
    <row r="151" spans="1:10" hidden="1" x14ac:dyDescent="0.25">
      <c r="A151" t="s">
        <v>707</v>
      </c>
      <c r="D151">
        <v>155.30000000000001</v>
      </c>
      <c r="E151">
        <v>161.19999999999999</v>
      </c>
      <c r="F151">
        <v>154.94999999999999</v>
      </c>
      <c r="G151">
        <v>160.55000000000001</v>
      </c>
      <c r="H151">
        <v>7755</v>
      </c>
      <c r="I151">
        <v>55.08</v>
      </c>
    </row>
    <row r="152" spans="1:10" hidden="1" x14ac:dyDescent="0.25">
      <c r="A152" t="s">
        <v>1025</v>
      </c>
      <c r="D152">
        <v>161</v>
      </c>
      <c r="E152">
        <v>171.35</v>
      </c>
      <c r="F152">
        <v>161</v>
      </c>
      <c r="G152">
        <v>170.45</v>
      </c>
      <c r="H152">
        <v>30420</v>
      </c>
      <c r="I152">
        <v>60.81</v>
      </c>
    </row>
    <row r="153" spans="1:10" hidden="1" x14ac:dyDescent="0.25">
      <c r="A153" t="s">
        <v>1024</v>
      </c>
      <c r="C153">
        <v>172.75</v>
      </c>
      <c r="D153">
        <v>171.25</v>
      </c>
      <c r="E153">
        <v>172.75</v>
      </c>
      <c r="F153">
        <v>161.65</v>
      </c>
      <c r="G153">
        <v>163.30000000000001</v>
      </c>
      <c r="H153">
        <v>20070</v>
      </c>
      <c r="I153">
        <v>55.32</v>
      </c>
      <c r="J153" t="s">
        <v>1137</v>
      </c>
    </row>
    <row r="154" spans="1:10" hidden="1" x14ac:dyDescent="0.25">
      <c r="A154" t="s">
        <v>1023</v>
      </c>
      <c r="D154">
        <v>163.30000000000001</v>
      </c>
      <c r="E154">
        <v>164.4</v>
      </c>
      <c r="F154">
        <v>156.15</v>
      </c>
      <c r="G154">
        <v>156.5</v>
      </c>
      <c r="H154">
        <v>12675</v>
      </c>
      <c r="I154">
        <v>50.63</v>
      </c>
    </row>
    <row r="155" spans="1:10" hidden="1" x14ac:dyDescent="0.25">
      <c r="A155" t="s">
        <v>1022</v>
      </c>
      <c r="B155">
        <v>148.65</v>
      </c>
      <c r="D155">
        <v>156.1</v>
      </c>
      <c r="E155">
        <v>156.30000000000001</v>
      </c>
      <c r="F155">
        <v>148.65</v>
      </c>
      <c r="G155">
        <v>151.5</v>
      </c>
      <c r="H155">
        <v>15870</v>
      </c>
      <c r="I155">
        <v>47.45</v>
      </c>
    </row>
    <row r="156" spans="1:10" hidden="1" x14ac:dyDescent="0.25">
      <c r="A156" t="s">
        <v>1021</v>
      </c>
      <c r="D156">
        <v>152.94999999999999</v>
      </c>
      <c r="E156">
        <v>153.9</v>
      </c>
      <c r="F156">
        <v>150</v>
      </c>
      <c r="G156">
        <v>153.9</v>
      </c>
      <c r="H156">
        <v>8910</v>
      </c>
      <c r="I156">
        <v>49.11</v>
      </c>
    </row>
    <row r="157" spans="1:10" hidden="1" x14ac:dyDescent="0.25">
      <c r="A157" t="s">
        <v>1020</v>
      </c>
      <c r="D157">
        <v>153.65</v>
      </c>
      <c r="E157">
        <v>154.55000000000001</v>
      </c>
      <c r="F157">
        <v>150.4</v>
      </c>
      <c r="G157">
        <v>151.4</v>
      </c>
      <c r="H157">
        <v>9150</v>
      </c>
      <c r="I157">
        <v>47.43</v>
      </c>
    </row>
    <row r="158" spans="1:10" hidden="1" x14ac:dyDescent="0.25">
      <c r="A158" t="s">
        <v>1019</v>
      </c>
      <c r="D158">
        <v>151.1</v>
      </c>
      <c r="E158">
        <v>154.5</v>
      </c>
      <c r="F158">
        <v>148.94999999999999</v>
      </c>
      <c r="G158">
        <v>154.1</v>
      </c>
      <c r="H158">
        <v>6645</v>
      </c>
      <c r="I158">
        <v>49.44</v>
      </c>
    </row>
    <row r="159" spans="1:10" hidden="1" x14ac:dyDescent="0.25">
      <c r="A159" t="s">
        <v>1018</v>
      </c>
      <c r="D159">
        <v>153.6</v>
      </c>
      <c r="E159">
        <v>155</v>
      </c>
      <c r="F159">
        <v>150.85</v>
      </c>
      <c r="G159">
        <v>153.1</v>
      </c>
      <c r="H159">
        <v>4425</v>
      </c>
      <c r="I159">
        <v>48.7</v>
      </c>
    </row>
    <row r="160" spans="1:10" hidden="1" x14ac:dyDescent="0.25">
      <c r="A160" t="s">
        <v>1017</v>
      </c>
      <c r="D160">
        <v>153.35</v>
      </c>
      <c r="E160">
        <v>153.35</v>
      </c>
      <c r="F160">
        <v>146.94999999999999</v>
      </c>
      <c r="G160">
        <v>147.94999999999999</v>
      </c>
      <c r="H160">
        <v>10020</v>
      </c>
      <c r="I160">
        <v>44.96</v>
      </c>
    </row>
    <row r="161" spans="1:10" hidden="1" x14ac:dyDescent="0.25">
      <c r="A161" t="s">
        <v>1016</v>
      </c>
      <c r="D161">
        <v>149</v>
      </c>
      <c r="E161">
        <v>151</v>
      </c>
      <c r="F161">
        <v>146.69999999999999</v>
      </c>
      <c r="G161">
        <v>149.9</v>
      </c>
      <c r="H161">
        <v>4845</v>
      </c>
      <c r="I161">
        <v>46.63</v>
      </c>
    </row>
    <row r="162" spans="1:10" hidden="1" x14ac:dyDescent="0.25">
      <c r="A162" t="s">
        <v>1015</v>
      </c>
      <c r="D162">
        <v>148.85</v>
      </c>
      <c r="E162">
        <v>148.85</v>
      </c>
      <c r="F162">
        <v>144.4</v>
      </c>
      <c r="G162">
        <v>147.4</v>
      </c>
      <c r="H162">
        <v>6510</v>
      </c>
      <c r="I162">
        <v>44.75</v>
      </c>
    </row>
    <row r="163" spans="1:10" hidden="1" x14ac:dyDescent="0.25">
      <c r="A163" t="s">
        <v>1014</v>
      </c>
      <c r="D163">
        <v>146.35</v>
      </c>
      <c r="E163">
        <v>150</v>
      </c>
      <c r="F163">
        <v>146.30000000000001</v>
      </c>
      <c r="G163">
        <v>148.9</v>
      </c>
      <c r="H163">
        <v>5790</v>
      </c>
      <c r="I163">
        <v>46.15</v>
      </c>
    </row>
    <row r="164" spans="1:10" hidden="1" x14ac:dyDescent="0.25">
      <c r="A164" t="s">
        <v>1013</v>
      </c>
      <c r="D164">
        <v>148.69999999999999</v>
      </c>
      <c r="E164">
        <v>155.19999999999999</v>
      </c>
      <c r="F164">
        <v>142.5</v>
      </c>
      <c r="G164">
        <v>152.94999999999999</v>
      </c>
      <c r="H164">
        <v>15285</v>
      </c>
      <c r="I164">
        <v>49.85</v>
      </c>
    </row>
    <row r="165" spans="1:10" hidden="1" x14ac:dyDescent="0.25">
      <c r="A165" t="s">
        <v>1012</v>
      </c>
      <c r="D165">
        <v>153.94999999999999</v>
      </c>
      <c r="E165">
        <v>158.80000000000001</v>
      </c>
      <c r="F165">
        <v>152.6</v>
      </c>
      <c r="G165">
        <v>155.5</v>
      </c>
      <c r="H165">
        <v>10095</v>
      </c>
      <c r="I165">
        <v>52.07</v>
      </c>
    </row>
    <row r="166" spans="1:10" hidden="1" x14ac:dyDescent="0.25">
      <c r="A166" t="s">
        <v>1011</v>
      </c>
      <c r="D166">
        <v>156.1</v>
      </c>
      <c r="E166">
        <v>160.25</v>
      </c>
      <c r="F166">
        <v>155.30000000000001</v>
      </c>
      <c r="G166">
        <v>158.55000000000001</v>
      </c>
      <c r="H166">
        <v>8640</v>
      </c>
      <c r="I166">
        <v>54.67</v>
      </c>
    </row>
    <row r="167" spans="1:10" hidden="1" x14ac:dyDescent="0.25">
      <c r="A167" t="s">
        <v>1010</v>
      </c>
      <c r="D167">
        <v>158.44999999999999</v>
      </c>
      <c r="E167">
        <v>162.35</v>
      </c>
      <c r="F167">
        <v>156.15</v>
      </c>
      <c r="G167">
        <v>161.25</v>
      </c>
      <c r="H167">
        <v>6420</v>
      </c>
      <c r="I167">
        <v>56.89</v>
      </c>
    </row>
    <row r="168" spans="1:10" hidden="1" x14ac:dyDescent="0.25">
      <c r="A168" t="s">
        <v>1009</v>
      </c>
      <c r="D168">
        <v>162.75</v>
      </c>
      <c r="E168">
        <v>162.9</v>
      </c>
      <c r="F168">
        <v>158</v>
      </c>
      <c r="G168">
        <v>162.5</v>
      </c>
      <c r="H168">
        <v>7245</v>
      </c>
      <c r="I168">
        <v>57.92</v>
      </c>
    </row>
    <row r="169" spans="1:10" hidden="1" x14ac:dyDescent="0.25">
      <c r="A169" t="s">
        <v>1008</v>
      </c>
      <c r="D169">
        <v>162.35</v>
      </c>
      <c r="E169">
        <v>172.05</v>
      </c>
      <c r="F169">
        <v>159.9</v>
      </c>
      <c r="G169">
        <v>170.6</v>
      </c>
      <c r="H169">
        <v>11640</v>
      </c>
      <c r="I169">
        <v>63.93</v>
      </c>
    </row>
    <row r="170" spans="1:10" hidden="1" x14ac:dyDescent="0.25">
      <c r="A170" t="s">
        <v>1007</v>
      </c>
      <c r="D170">
        <v>170.65</v>
      </c>
      <c r="E170">
        <v>170.85</v>
      </c>
      <c r="F170">
        <v>162.80000000000001</v>
      </c>
      <c r="G170">
        <v>167.2</v>
      </c>
      <c r="H170">
        <v>13980</v>
      </c>
      <c r="I170">
        <v>60.06</v>
      </c>
      <c r="J170" t="s">
        <v>1137</v>
      </c>
    </row>
    <row r="171" spans="1:10" hidden="1" x14ac:dyDescent="0.25">
      <c r="A171" t="s">
        <v>1006</v>
      </c>
      <c r="D171">
        <v>166.7</v>
      </c>
      <c r="E171">
        <v>178.8</v>
      </c>
      <c r="F171">
        <v>166.7</v>
      </c>
      <c r="G171">
        <v>176.8</v>
      </c>
      <c r="H171">
        <v>29310</v>
      </c>
      <c r="I171">
        <v>66.28</v>
      </c>
      <c r="J171" t="s">
        <v>1137</v>
      </c>
    </row>
    <row r="172" spans="1:10" hidden="1" x14ac:dyDescent="0.25">
      <c r="A172" t="s">
        <v>1005</v>
      </c>
      <c r="D172">
        <v>176.7</v>
      </c>
      <c r="E172">
        <v>177.75</v>
      </c>
      <c r="F172">
        <v>167.5</v>
      </c>
      <c r="G172">
        <v>171.65</v>
      </c>
      <c r="H172">
        <v>25545</v>
      </c>
      <c r="I172">
        <v>60.81</v>
      </c>
      <c r="J172" t="s">
        <v>1137</v>
      </c>
    </row>
    <row r="173" spans="1:10" hidden="1" x14ac:dyDescent="0.25">
      <c r="A173" t="s">
        <v>1004</v>
      </c>
      <c r="D173">
        <v>171.15</v>
      </c>
      <c r="E173">
        <v>172.1</v>
      </c>
      <c r="F173">
        <v>165.15</v>
      </c>
      <c r="G173">
        <v>166.85</v>
      </c>
      <c r="H173">
        <v>12660</v>
      </c>
      <c r="I173">
        <v>56.15</v>
      </c>
      <c r="J173" t="s">
        <v>1137</v>
      </c>
    </row>
    <row r="174" spans="1:10" hidden="1" x14ac:dyDescent="0.25">
      <c r="A174" t="s">
        <v>1003</v>
      </c>
      <c r="B174">
        <v>158.44999999999999</v>
      </c>
      <c r="D174">
        <v>166.25</v>
      </c>
      <c r="E174">
        <v>166.25</v>
      </c>
      <c r="F174">
        <v>158.44999999999999</v>
      </c>
      <c r="G174">
        <v>163.25</v>
      </c>
      <c r="H174">
        <v>15960</v>
      </c>
      <c r="I174">
        <v>52.89</v>
      </c>
    </row>
    <row r="175" spans="1:10" hidden="1" x14ac:dyDescent="0.25">
      <c r="A175" t="s">
        <v>1002</v>
      </c>
      <c r="D175">
        <v>162.55000000000001</v>
      </c>
      <c r="E175">
        <v>165.3</v>
      </c>
      <c r="F175">
        <v>161.19999999999999</v>
      </c>
      <c r="G175">
        <v>163.19999999999999</v>
      </c>
      <c r="H175">
        <v>7185</v>
      </c>
      <c r="I175">
        <v>52.84</v>
      </c>
    </row>
    <row r="176" spans="1:10" hidden="1" x14ac:dyDescent="0.25">
      <c r="A176" t="s">
        <v>1001</v>
      </c>
      <c r="D176">
        <v>161.9</v>
      </c>
      <c r="E176">
        <v>174</v>
      </c>
      <c r="F176">
        <v>161.9</v>
      </c>
      <c r="G176">
        <v>173.75</v>
      </c>
      <c r="H176">
        <v>11175</v>
      </c>
      <c r="I176">
        <v>60.62</v>
      </c>
    </row>
    <row r="177" spans="1:10" hidden="1" x14ac:dyDescent="0.25">
      <c r="A177" t="s">
        <v>1000</v>
      </c>
      <c r="D177">
        <v>172.3</v>
      </c>
      <c r="E177">
        <v>173.6</v>
      </c>
      <c r="F177">
        <v>169.1</v>
      </c>
      <c r="G177">
        <v>172.75</v>
      </c>
      <c r="H177">
        <v>10380</v>
      </c>
      <c r="I177">
        <v>59.62</v>
      </c>
      <c r="J177" t="s">
        <v>1137</v>
      </c>
    </row>
    <row r="178" spans="1:10" hidden="1" x14ac:dyDescent="0.25">
      <c r="A178" t="s">
        <v>999</v>
      </c>
      <c r="D178">
        <v>173.55</v>
      </c>
      <c r="E178">
        <v>199.5</v>
      </c>
      <c r="F178">
        <v>173.55</v>
      </c>
      <c r="G178">
        <v>186.95</v>
      </c>
      <c r="H178">
        <v>117525</v>
      </c>
      <c r="I178">
        <v>67.78</v>
      </c>
      <c r="J178" t="s">
        <v>1137</v>
      </c>
    </row>
    <row r="179" spans="1:10" hidden="1" x14ac:dyDescent="0.25">
      <c r="A179" t="s">
        <v>998</v>
      </c>
      <c r="D179">
        <v>188.6</v>
      </c>
      <c r="E179">
        <v>191.15</v>
      </c>
      <c r="F179">
        <v>169.5</v>
      </c>
      <c r="G179">
        <v>175.25</v>
      </c>
      <c r="H179">
        <v>56610</v>
      </c>
      <c r="I179">
        <v>57.47</v>
      </c>
      <c r="J179" t="s">
        <v>1137</v>
      </c>
    </row>
    <row r="180" spans="1:10" hidden="1" x14ac:dyDescent="0.25">
      <c r="A180" t="s">
        <v>997</v>
      </c>
      <c r="D180">
        <v>175.3</v>
      </c>
      <c r="E180">
        <v>178</v>
      </c>
      <c r="F180">
        <v>168.65</v>
      </c>
      <c r="G180">
        <v>168.8</v>
      </c>
      <c r="H180">
        <v>18900</v>
      </c>
      <c r="I180">
        <v>52.71</v>
      </c>
    </row>
    <row r="181" spans="1:10" hidden="1" x14ac:dyDescent="0.25">
      <c r="A181" t="s">
        <v>996</v>
      </c>
      <c r="B181">
        <v>164.5</v>
      </c>
      <c r="D181">
        <v>169.7</v>
      </c>
      <c r="E181">
        <v>170.15</v>
      </c>
      <c r="F181">
        <v>164.5</v>
      </c>
      <c r="G181">
        <v>168.3</v>
      </c>
      <c r="H181">
        <v>15990</v>
      </c>
      <c r="I181">
        <v>52.35</v>
      </c>
    </row>
    <row r="182" spans="1:10" hidden="1" x14ac:dyDescent="0.25">
      <c r="A182" t="s">
        <v>995</v>
      </c>
      <c r="D182">
        <v>168</v>
      </c>
      <c r="E182">
        <v>175.35</v>
      </c>
      <c r="F182">
        <v>165.8</v>
      </c>
      <c r="G182">
        <v>175.25</v>
      </c>
      <c r="H182">
        <v>12795</v>
      </c>
      <c r="I182">
        <v>56.79</v>
      </c>
    </row>
    <row r="183" spans="1:10" hidden="1" x14ac:dyDescent="0.25">
      <c r="A183" t="s">
        <v>994</v>
      </c>
      <c r="D183">
        <v>175.1</v>
      </c>
      <c r="E183">
        <v>175.5</v>
      </c>
      <c r="F183">
        <v>169.85</v>
      </c>
      <c r="G183">
        <v>175.5</v>
      </c>
      <c r="H183">
        <v>10905</v>
      </c>
      <c r="I183">
        <v>56.95</v>
      </c>
    </row>
    <row r="184" spans="1:10" hidden="1" x14ac:dyDescent="0.25">
      <c r="A184" t="s">
        <v>993</v>
      </c>
      <c r="D184">
        <v>175.05</v>
      </c>
      <c r="E184">
        <v>182</v>
      </c>
      <c r="F184">
        <v>174.4</v>
      </c>
      <c r="G184">
        <v>180.85</v>
      </c>
      <c r="H184">
        <v>22065</v>
      </c>
      <c r="I184">
        <v>60.24</v>
      </c>
    </row>
    <row r="185" spans="1:10" hidden="1" x14ac:dyDescent="0.25">
      <c r="A185" t="s">
        <v>992</v>
      </c>
      <c r="C185">
        <v>186</v>
      </c>
      <c r="D185">
        <v>180.25</v>
      </c>
      <c r="E185">
        <v>186</v>
      </c>
      <c r="F185">
        <v>173.75</v>
      </c>
      <c r="G185">
        <v>173.75</v>
      </c>
      <c r="H185">
        <v>24210</v>
      </c>
      <c r="I185">
        <v>54.3</v>
      </c>
      <c r="J185" t="s">
        <v>1137</v>
      </c>
    </row>
    <row r="186" spans="1:10" hidden="1" x14ac:dyDescent="0.25">
      <c r="A186" t="s">
        <v>991</v>
      </c>
      <c r="B186">
        <v>167</v>
      </c>
      <c r="D186">
        <v>174.35</v>
      </c>
      <c r="E186">
        <v>175</v>
      </c>
      <c r="F186">
        <v>167</v>
      </c>
      <c r="G186">
        <v>169.45</v>
      </c>
      <c r="H186">
        <v>21645</v>
      </c>
      <c r="I186">
        <v>51.02</v>
      </c>
    </row>
    <row r="187" spans="1:10" hidden="1" x14ac:dyDescent="0.25">
      <c r="A187" t="s">
        <v>990</v>
      </c>
      <c r="D187">
        <v>170.05</v>
      </c>
      <c r="E187">
        <v>174.9</v>
      </c>
      <c r="F187">
        <v>170.05</v>
      </c>
      <c r="G187">
        <v>171.7</v>
      </c>
      <c r="H187">
        <v>7395</v>
      </c>
      <c r="I187">
        <v>52.63</v>
      </c>
    </row>
    <row r="188" spans="1:10" hidden="1" x14ac:dyDescent="0.25">
      <c r="A188" t="s">
        <v>989</v>
      </c>
      <c r="D188">
        <v>171.9</v>
      </c>
      <c r="E188">
        <v>183.3</v>
      </c>
      <c r="F188">
        <v>171.65</v>
      </c>
      <c r="G188">
        <v>181.5</v>
      </c>
      <c r="H188">
        <v>27285</v>
      </c>
      <c r="I188">
        <v>58.97</v>
      </c>
    </row>
    <row r="189" spans="1:10" hidden="1" x14ac:dyDescent="0.25">
      <c r="A189" t="s">
        <v>988</v>
      </c>
      <c r="D189">
        <v>180.55</v>
      </c>
      <c r="E189">
        <v>188.1</v>
      </c>
      <c r="F189">
        <v>180.1</v>
      </c>
      <c r="G189">
        <v>186.85</v>
      </c>
      <c r="H189">
        <v>38610</v>
      </c>
      <c r="I189">
        <v>61.96</v>
      </c>
      <c r="J189" t="s">
        <v>1137</v>
      </c>
    </row>
    <row r="190" spans="1:10" hidden="1" x14ac:dyDescent="0.25">
      <c r="A190" t="s">
        <v>987</v>
      </c>
      <c r="D190">
        <v>186.2</v>
      </c>
      <c r="E190">
        <v>189.85</v>
      </c>
      <c r="F190">
        <v>181</v>
      </c>
      <c r="G190">
        <v>182.4</v>
      </c>
      <c r="H190">
        <v>29400</v>
      </c>
      <c r="I190">
        <v>58.16</v>
      </c>
      <c r="J190" t="s">
        <v>1137</v>
      </c>
    </row>
    <row r="191" spans="1:10" hidden="1" x14ac:dyDescent="0.25">
      <c r="A191" t="s">
        <v>986</v>
      </c>
      <c r="D191">
        <v>181.95</v>
      </c>
      <c r="E191">
        <v>182.8</v>
      </c>
      <c r="F191">
        <v>175.75</v>
      </c>
      <c r="G191">
        <v>182.3</v>
      </c>
      <c r="H191">
        <v>20190</v>
      </c>
      <c r="I191">
        <v>58.08</v>
      </c>
      <c r="J191" t="s">
        <v>1137</v>
      </c>
    </row>
    <row r="192" spans="1:10" hidden="1" x14ac:dyDescent="0.25">
      <c r="A192" t="s">
        <v>985</v>
      </c>
      <c r="D192">
        <v>182.05</v>
      </c>
      <c r="E192">
        <v>189.65</v>
      </c>
      <c r="F192">
        <v>182.05</v>
      </c>
      <c r="G192">
        <v>189.2</v>
      </c>
      <c r="H192">
        <v>25080</v>
      </c>
      <c r="I192">
        <v>62.24</v>
      </c>
      <c r="J192" t="s">
        <v>1137</v>
      </c>
    </row>
    <row r="193" spans="1:10" hidden="1" x14ac:dyDescent="0.25">
      <c r="A193" t="s">
        <v>984</v>
      </c>
      <c r="C193">
        <v>195.6</v>
      </c>
      <c r="D193">
        <v>191.05</v>
      </c>
      <c r="E193">
        <v>195.6</v>
      </c>
      <c r="F193">
        <v>187.45</v>
      </c>
      <c r="G193">
        <v>194.55</v>
      </c>
      <c r="H193">
        <v>34005</v>
      </c>
      <c r="I193">
        <v>65.12</v>
      </c>
      <c r="J193" t="s">
        <v>1137</v>
      </c>
    </row>
    <row r="194" spans="1:10" hidden="1" x14ac:dyDescent="0.25">
      <c r="A194" t="s">
        <v>983</v>
      </c>
      <c r="D194">
        <v>192.4</v>
      </c>
      <c r="E194">
        <v>192.8</v>
      </c>
      <c r="F194">
        <v>178</v>
      </c>
      <c r="G194">
        <v>182.6</v>
      </c>
      <c r="H194">
        <v>33810</v>
      </c>
      <c r="I194">
        <v>55</v>
      </c>
      <c r="J194" t="s">
        <v>1137</v>
      </c>
    </row>
    <row r="195" spans="1:10" hidden="1" x14ac:dyDescent="0.25">
      <c r="A195" t="s">
        <v>982</v>
      </c>
      <c r="D195">
        <v>179.9</v>
      </c>
      <c r="E195">
        <v>190.45</v>
      </c>
      <c r="F195">
        <v>179.9</v>
      </c>
      <c r="G195">
        <v>189.7</v>
      </c>
      <c r="H195">
        <v>7680</v>
      </c>
      <c r="I195">
        <v>59.07</v>
      </c>
    </row>
    <row r="196" spans="1:10" hidden="1" x14ac:dyDescent="0.25">
      <c r="A196" t="s">
        <v>981</v>
      </c>
      <c r="D196">
        <v>188.15</v>
      </c>
      <c r="E196">
        <v>189.3</v>
      </c>
      <c r="F196">
        <v>179.4</v>
      </c>
      <c r="G196">
        <v>179.4</v>
      </c>
      <c r="H196">
        <v>16185</v>
      </c>
      <c r="I196">
        <v>51.76</v>
      </c>
      <c r="J196" t="s">
        <v>1137</v>
      </c>
    </row>
    <row r="197" spans="1:10" hidden="1" x14ac:dyDescent="0.25">
      <c r="A197" t="s">
        <v>980</v>
      </c>
      <c r="B197">
        <v>171.95</v>
      </c>
      <c r="D197">
        <v>179.25</v>
      </c>
      <c r="E197">
        <v>182</v>
      </c>
      <c r="F197">
        <v>171.95</v>
      </c>
      <c r="G197">
        <v>182</v>
      </c>
      <c r="H197">
        <v>27630</v>
      </c>
      <c r="I197">
        <v>53.33</v>
      </c>
    </row>
    <row r="198" spans="1:10" hidden="1" x14ac:dyDescent="0.25">
      <c r="A198" t="s">
        <v>979</v>
      </c>
      <c r="D198">
        <v>183.85</v>
      </c>
      <c r="E198">
        <v>185.6</v>
      </c>
      <c r="F198">
        <v>180.1</v>
      </c>
      <c r="G198">
        <v>184.35</v>
      </c>
      <c r="H198">
        <v>16770</v>
      </c>
      <c r="I198">
        <v>54.76</v>
      </c>
    </row>
    <row r="199" spans="1:10" hidden="1" x14ac:dyDescent="0.25">
      <c r="A199" t="s">
        <v>978</v>
      </c>
      <c r="D199">
        <v>183.25</v>
      </c>
      <c r="E199">
        <v>187</v>
      </c>
      <c r="F199">
        <v>182</v>
      </c>
      <c r="G199">
        <v>183.25</v>
      </c>
      <c r="H199">
        <v>13905</v>
      </c>
      <c r="I199">
        <v>53.93</v>
      </c>
    </row>
    <row r="200" spans="1:10" hidden="1" x14ac:dyDescent="0.25">
      <c r="A200" t="s">
        <v>977</v>
      </c>
      <c r="D200">
        <v>183.8</v>
      </c>
      <c r="E200">
        <v>185.4</v>
      </c>
      <c r="F200">
        <v>177.85</v>
      </c>
      <c r="G200">
        <v>185.4</v>
      </c>
      <c r="H200">
        <v>10155</v>
      </c>
      <c r="I200">
        <v>55.36</v>
      </c>
    </row>
    <row r="201" spans="1:10" hidden="1" x14ac:dyDescent="0.25">
      <c r="A201" t="s">
        <v>976</v>
      </c>
      <c r="D201">
        <v>187.2</v>
      </c>
      <c r="E201">
        <v>189.9</v>
      </c>
      <c r="F201">
        <v>175.8</v>
      </c>
      <c r="G201">
        <v>175.8</v>
      </c>
      <c r="H201">
        <v>21975</v>
      </c>
      <c r="I201">
        <v>48.16</v>
      </c>
    </row>
    <row r="202" spans="1:10" hidden="1" x14ac:dyDescent="0.25">
      <c r="A202" t="s">
        <v>975</v>
      </c>
      <c r="B202">
        <v>170.15</v>
      </c>
      <c r="D202">
        <v>176</v>
      </c>
      <c r="E202">
        <v>178.15</v>
      </c>
      <c r="F202">
        <v>170.15</v>
      </c>
      <c r="G202">
        <v>171.95</v>
      </c>
      <c r="H202">
        <v>28845</v>
      </c>
      <c r="I202">
        <v>45.6</v>
      </c>
    </row>
    <row r="203" spans="1:10" hidden="1" x14ac:dyDescent="0.25">
      <c r="A203" t="s">
        <v>974</v>
      </c>
      <c r="D203">
        <v>174.15</v>
      </c>
      <c r="E203">
        <v>178.4</v>
      </c>
      <c r="F203">
        <v>172.85</v>
      </c>
      <c r="G203">
        <v>174.9</v>
      </c>
      <c r="H203">
        <v>14415</v>
      </c>
      <c r="I203">
        <v>47.89</v>
      </c>
    </row>
    <row r="204" spans="1:10" hidden="1" x14ac:dyDescent="0.25">
      <c r="A204" t="s">
        <v>973</v>
      </c>
      <c r="D204">
        <v>175</v>
      </c>
      <c r="E204">
        <v>180.5</v>
      </c>
      <c r="F204">
        <v>174.8</v>
      </c>
      <c r="G204">
        <v>180.2</v>
      </c>
      <c r="H204">
        <v>14865</v>
      </c>
      <c r="I204">
        <v>51.81</v>
      </c>
    </row>
    <row r="205" spans="1:10" hidden="1" x14ac:dyDescent="0.25">
      <c r="A205" t="s">
        <v>972</v>
      </c>
      <c r="D205">
        <v>180.05</v>
      </c>
      <c r="E205">
        <v>180.35</v>
      </c>
      <c r="F205">
        <v>173.1</v>
      </c>
      <c r="G205">
        <v>174.2</v>
      </c>
      <c r="H205">
        <v>8715</v>
      </c>
      <c r="I205">
        <v>47.45</v>
      </c>
    </row>
    <row r="206" spans="1:10" hidden="1" x14ac:dyDescent="0.25">
      <c r="A206" t="s">
        <v>971</v>
      </c>
      <c r="D206">
        <v>175.3</v>
      </c>
      <c r="E206">
        <v>182.65</v>
      </c>
      <c r="F206">
        <v>173</v>
      </c>
      <c r="G206">
        <v>181.95</v>
      </c>
      <c r="H206">
        <v>15870</v>
      </c>
      <c r="I206">
        <v>52.95</v>
      </c>
    </row>
    <row r="207" spans="1:10" hidden="1" x14ac:dyDescent="0.25">
      <c r="A207" t="s">
        <v>970</v>
      </c>
      <c r="C207">
        <v>192.1</v>
      </c>
      <c r="D207">
        <v>181.55</v>
      </c>
      <c r="E207">
        <v>192.1</v>
      </c>
      <c r="F207">
        <v>181.55</v>
      </c>
      <c r="G207">
        <v>190.15</v>
      </c>
      <c r="H207">
        <v>33630</v>
      </c>
      <c r="I207">
        <v>57.96</v>
      </c>
    </row>
    <row r="208" spans="1:10" hidden="1" x14ac:dyDescent="0.25">
      <c r="A208" t="s">
        <v>969</v>
      </c>
      <c r="D208">
        <v>189.35</v>
      </c>
      <c r="E208">
        <v>189.35</v>
      </c>
      <c r="F208">
        <v>176.8</v>
      </c>
      <c r="G208">
        <v>179.8</v>
      </c>
      <c r="H208">
        <v>16725</v>
      </c>
      <c r="I208">
        <v>50.63</v>
      </c>
    </row>
    <row r="209" spans="1:10" hidden="1" x14ac:dyDescent="0.25">
      <c r="A209" t="s">
        <v>968</v>
      </c>
      <c r="D209">
        <v>180.3</v>
      </c>
      <c r="E209">
        <v>188.1</v>
      </c>
      <c r="F209">
        <v>180.3</v>
      </c>
      <c r="G209">
        <v>187.5</v>
      </c>
      <c r="H209">
        <v>11805</v>
      </c>
      <c r="I209">
        <v>55.18</v>
      </c>
    </row>
    <row r="210" spans="1:10" hidden="1" x14ac:dyDescent="0.25">
      <c r="A210" t="s">
        <v>967</v>
      </c>
      <c r="D210">
        <v>187.7</v>
      </c>
      <c r="E210">
        <v>203.25</v>
      </c>
      <c r="F210">
        <v>181.2</v>
      </c>
      <c r="G210">
        <v>184.15</v>
      </c>
      <c r="H210">
        <v>84750</v>
      </c>
      <c r="I210">
        <v>52.89</v>
      </c>
    </row>
    <row r="211" spans="1:10" hidden="1" x14ac:dyDescent="0.25">
      <c r="A211" t="s">
        <v>966</v>
      </c>
      <c r="D211">
        <v>182.4</v>
      </c>
      <c r="E211">
        <v>182.4</v>
      </c>
      <c r="F211">
        <v>176.85</v>
      </c>
      <c r="G211">
        <v>176.85</v>
      </c>
      <c r="H211">
        <v>23760</v>
      </c>
      <c r="I211">
        <v>48.22</v>
      </c>
    </row>
    <row r="212" spans="1:10" hidden="1" x14ac:dyDescent="0.25">
      <c r="A212" t="s">
        <v>965</v>
      </c>
      <c r="D212">
        <v>177.45</v>
      </c>
      <c r="E212">
        <v>180.5</v>
      </c>
      <c r="F212">
        <v>171.9</v>
      </c>
      <c r="G212">
        <v>174.1</v>
      </c>
      <c r="H212">
        <v>31980</v>
      </c>
      <c r="I212">
        <v>46.55</v>
      </c>
    </row>
    <row r="213" spans="1:10" hidden="1" x14ac:dyDescent="0.25">
      <c r="A213" t="s">
        <v>964</v>
      </c>
      <c r="D213">
        <v>174.2</v>
      </c>
      <c r="E213">
        <v>179.2</v>
      </c>
      <c r="F213">
        <v>172.3</v>
      </c>
      <c r="G213">
        <v>176.55</v>
      </c>
      <c r="H213">
        <v>16290</v>
      </c>
      <c r="I213">
        <v>48.27</v>
      </c>
    </row>
    <row r="214" spans="1:10" hidden="1" x14ac:dyDescent="0.25">
      <c r="A214" t="s">
        <v>963</v>
      </c>
      <c r="D214">
        <v>175.3</v>
      </c>
      <c r="E214">
        <v>175.7</v>
      </c>
      <c r="F214">
        <v>171.45</v>
      </c>
      <c r="G214">
        <v>172.85</v>
      </c>
      <c r="H214">
        <v>9405</v>
      </c>
      <c r="I214">
        <v>45.87</v>
      </c>
    </row>
    <row r="215" spans="1:10" hidden="1" x14ac:dyDescent="0.25">
      <c r="A215" t="s">
        <v>962</v>
      </c>
      <c r="D215">
        <v>175.4</v>
      </c>
      <c r="E215">
        <v>181.1</v>
      </c>
      <c r="F215">
        <v>174.3</v>
      </c>
      <c r="G215">
        <v>177.7</v>
      </c>
      <c r="H215">
        <v>16455</v>
      </c>
      <c r="I215">
        <v>49.42</v>
      </c>
    </row>
    <row r="216" spans="1:10" hidden="1" x14ac:dyDescent="0.25">
      <c r="A216" t="s">
        <v>961</v>
      </c>
      <c r="D216">
        <v>177.1</v>
      </c>
      <c r="E216">
        <v>177.65</v>
      </c>
      <c r="F216">
        <v>165.5</v>
      </c>
      <c r="G216">
        <v>167.3</v>
      </c>
      <c r="H216">
        <v>30360</v>
      </c>
      <c r="I216">
        <v>42.92</v>
      </c>
    </row>
    <row r="217" spans="1:10" hidden="1" x14ac:dyDescent="0.25">
      <c r="A217" t="s">
        <v>960</v>
      </c>
      <c r="D217">
        <v>168.35</v>
      </c>
      <c r="E217">
        <v>173.45</v>
      </c>
      <c r="F217">
        <v>168.35</v>
      </c>
      <c r="G217">
        <v>170.8</v>
      </c>
      <c r="H217">
        <v>17145</v>
      </c>
      <c r="I217">
        <v>45.52</v>
      </c>
    </row>
    <row r="218" spans="1:10" hidden="1" x14ac:dyDescent="0.25">
      <c r="A218" t="s">
        <v>959</v>
      </c>
      <c r="D218">
        <v>171.4</v>
      </c>
      <c r="E218">
        <v>177.75</v>
      </c>
      <c r="F218">
        <v>171.4</v>
      </c>
      <c r="G218">
        <v>175</v>
      </c>
      <c r="H218">
        <v>12315</v>
      </c>
      <c r="I218">
        <v>48.54</v>
      </c>
    </row>
    <row r="219" spans="1:10" hidden="1" x14ac:dyDescent="0.25">
      <c r="A219" t="s">
        <v>958</v>
      </c>
      <c r="C219">
        <v>179.75</v>
      </c>
      <c r="D219">
        <v>175.45</v>
      </c>
      <c r="E219">
        <v>179.75</v>
      </c>
      <c r="F219">
        <v>172.95</v>
      </c>
      <c r="G219">
        <v>172.95</v>
      </c>
      <c r="H219">
        <v>7845</v>
      </c>
      <c r="I219">
        <v>47.16</v>
      </c>
    </row>
    <row r="220" spans="1:10" hidden="1" x14ac:dyDescent="0.25">
      <c r="A220" t="s">
        <v>957</v>
      </c>
      <c r="D220">
        <v>173.4</v>
      </c>
      <c r="E220">
        <v>173.4</v>
      </c>
      <c r="F220">
        <v>163.15</v>
      </c>
      <c r="G220">
        <v>164.45</v>
      </c>
      <c r="H220">
        <v>29580</v>
      </c>
      <c r="I220">
        <v>41.86</v>
      </c>
    </row>
    <row r="221" spans="1:10" hidden="1" x14ac:dyDescent="0.25">
      <c r="A221" t="s">
        <v>956</v>
      </c>
      <c r="D221">
        <v>167.6</v>
      </c>
      <c r="E221">
        <v>168.95</v>
      </c>
      <c r="F221">
        <v>164.8</v>
      </c>
      <c r="G221">
        <v>166.05</v>
      </c>
      <c r="H221">
        <v>20685</v>
      </c>
      <c r="I221">
        <v>43.16</v>
      </c>
      <c r="J221" t="s">
        <v>1136</v>
      </c>
    </row>
    <row r="222" spans="1:10" hidden="1" x14ac:dyDescent="0.25">
      <c r="A222" t="s">
        <v>955</v>
      </c>
      <c r="D222">
        <v>166.25</v>
      </c>
      <c r="E222">
        <v>170.1</v>
      </c>
      <c r="F222">
        <v>166.25</v>
      </c>
      <c r="G222">
        <v>169.15</v>
      </c>
      <c r="H222">
        <v>12255</v>
      </c>
      <c r="I222">
        <v>45.68</v>
      </c>
    </row>
    <row r="223" spans="1:10" hidden="1" x14ac:dyDescent="0.25">
      <c r="A223" t="s">
        <v>954</v>
      </c>
      <c r="D223">
        <v>168.9</v>
      </c>
      <c r="E223">
        <v>172.4</v>
      </c>
      <c r="F223">
        <v>166</v>
      </c>
      <c r="G223">
        <v>167</v>
      </c>
      <c r="H223">
        <v>14580</v>
      </c>
      <c r="I223">
        <v>44.22</v>
      </c>
    </row>
    <row r="224" spans="1:10" hidden="1" x14ac:dyDescent="0.25">
      <c r="A224" t="s">
        <v>953</v>
      </c>
      <c r="B224">
        <v>158.44999999999999</v>
      </c>
      <c r="D224">
        <v>166.9</v>
      </c>
      <c r="E224">
        <v>166.9</v>
      </c>
      <c r="F224">
        <v>158.44999999999999</v>
      </c>
      <c r="G224">
        <v>164.9</v>
      </c>
      <c r="H224">
        <v>29865</v>
      </c>
      <c r="I224">
        <v>42.77</v>
      </c>
    </row>
    <row r="225" spans="1:10" hidden="1" x14ac:dyDescent="0.25">
      <c r="A225" t="s">
        <v>952</v>
      </c>
      <c r="D225">
        <v>164.9</v>
      </c>
      <c r="E225">
        <v>167.85</v>
      </c>
      <c r="F225">
        <v>161.35</v>
      </c>
      <c r="G225">
        <v>167.85</v>
      </c>
      <c r="H225">
        <v>6210</v>
      </c>
      <c r="I225">
        <v>45.47</v>
      </c>
    </row>
    <row r="226" spans="1:10" hidden="1" x14ac:dyDescent="0.25">
      <c r="A226" t="s">
        <v>951</v>
      </c>
      <c r="D226">
        <v>167.7</v>
      </c>
      <c r="E226">
        <v>170</v>
      </c>
      <c r="F226">
        <v>163.65</v>
      </c>
      <c r="G226">
        <v>164.1</v>
      </c>
      <c r="H226">
        <v>8790</v>
      </c>
      <c r="I226">
        <v>42.71</v>
      </c>
    </row>
    <row r="227" spans="1:10" hidden="1" x14ac:dyDescent="0.25">
      <c r="A227" t="s">
        <v>950</v>
      </c>
      <c r="D227">
        <v>162.9</v>
      </c>
      <c r="E227">
        <v>164.65</v>
      </c>
      <c r="F227">
        <v>160.94999999999999</v>
      </c>
      <c r="G227">
        <v>164.65</v>
      </c>
      <c r="H227">
        <v>14115</v>
      </c>
      <c r="I227">
        <v>43.26</v>
      </c>
    </row>
    <row r="228" spans="1:10" hidden="1" x14ac:dyDescent="0.25">
      <c r="A228" t="s">
        <v>949</v>
      </c>
      <c r="D228">
        <v>163.75</v>
      </c>
      <c r="E228">
        <v>166.05</v>
      </c>
      <c r="F228">
        <v>155.4</v>
      </c>
      <c r="G228">
        <v>155.4</v>
      </c>
      <c r="H228">
        <v>16050</v>
      </c>
      <c r="I228">
        <v>36.92</v>
      </c>
    </row>
    <row r="229" spans="1:10" hidden="1" x14ac:dyDescent="0.25">
      <c r="A229" t="s">
        <v>948</v>
      </c>
      <c r="B229">
        <v>154.4</v>
      </c>
      <c r="D229">
        <v>155.5</v>
      </c>
      <c r="E229">
        <v>163.44999999999999</v>
      </c>
      <c r="F229">
        <v>154.4</v>
      </c>
      <c r="G229">
        <v>161.75</v>
      </c>
      <c r="H229">
        <v>18000</v>
      </c>
      <c r="I229">
        <v>43.08</v>
      </c>
      <c r="J229" t="s">
        <v>1136</v>
      </c>
    </row>
    <row r="230" spans="1:10" hidden="1" x14ac:dyDescent="0.25">
      <c r="A230" t="s">
        <v>947</v>
      </c>
      <c r="D230">
        <v>161.5</v>
      </c>
      <c r="E230">
        <v>164.2</v>
      </c>
      <c r="F230">
        <v>160.05000000000001</v>
      </c>
      <c r="G230">
        <v>163.30000000000001</v>
      </c>
      <c r="H230">
        <v>9300</v>
      </c>
      <c r="I230">
        <v>44.51</v>
      </c>
    </row>
    <row r="231" spans="1:10" hidden="1" x14ac:dyDescent="0.25">
      <c r="A231" t="s">
        <v>946</v>
      </c>
      <c r="D231">
        <v>165</v>
      </c>
      <c r="E231">
        <v>170.3</v>
      </c>
      <c r="F231">
        <v>163.4</v>
      </c>
      <c r="G231">
        <v>167.8</v>
      </c>
      <c r="H231">
        <v>20505</v>
      </c>
      <c r="I231">
        <v>48.54</v>
      </c>
    </row>
    <row r="232" spans="1:10" hidden="1" x14ac:dyDescent="0.25">
      <c r="A232" t="s">
        <v>945</v>
      </c>
      <c r="C232">
        <v>173</v>
      </c>
      <c r="D232">
        <v>167.8</v>
      </c>
      <c r="E232">
        <v>173</v>
      </c>
      <c r="F232">
        <v>163.85</v>
      </c>
      <c r="G232">
        <v>163.85</v>
      </c>
      <c r="H232">
        <v>26250</v>
      </c>
      <c r="I232">
        <v>45.42</v>
      </c>
    </row>
    <row r="233" spans="1:10" hidden="1" x14ac:dyDescent="0.25">
      <c r="A233" t="s">
        <v>944</v>
      </c>
      <c r="D233">
        <v>164.25</v>
      </c>
      <c r="E233">
        <v>167.6</v>
      </c>
      <c r="F233">
        <v>161.85</v>
      </c>
      <c r="G233">
        <v>162.15</v>
      </c>
      <c r="H233">
        <v>14400</v>
      </c>
      <c r="I233">
        <v>44.11</v>
      </c>
    </row>
    <row r="234" spans="1:10" hidden="1" x14ac:dyDescent="0.25">
      <c r="A234" t="s">
        <v>943</v>
      </c>
      <c r="D234">
        <v>162.15</v>
      </c>
      <c r="E234">
        <v>166.2</v>
      </c>
      <c r="F234">
        <v>162.15</v>
      </c>
      <c r="G234">
        <v>165.25</v>
      </c>
      <c r="H234">
        <v>6150</v>
      </c>
      <c r="I234">
        <v>47.11</v>
      </c>
    </row>
    <row r="235" spans="1:10" hidden="1" x14ac:dyDescent="0.25">
      <c r="A235" t="s">
        <v>942</v>
      </c>
      <c r="D235">
        <v>165.75</v>
      </c>
      <c r="E235">
        <v>165.75</v>
      </c>
      <c r="F235">
        <v>156.65</v>
      </c>
      <c r="G235">
        <v>157.15</v>
      </c>
      <c r="H235">
        <v>11835</v>
      </c>
      <c r="I235">
        <v>40.92</v>
      </c>
    </row>
    <row r="236" spans="1:10" hidden="1" x14ac:dyDescent="0.25">
      <c r="A236" t="s">
        <v>941</v>
      </c>
      <c r="B236">
        <v>154.5</v>
      </c>
      <c r="D236">
        <v>158.4</v>
      </c>
      <c r="E236">
        <v>163</v>
      </c>
      <c r="F236">
        <v>154.5</v>
      </c>
      <c r="G236">
        <v>163</v>
      </c>
      <c r="H236">
        <v>12405</v>
      </c>
      <c r="I236">
        <v>46.4</v>
      </c>
      <c r="J236" t="s">
        <v>1136</v>
      </c>
    </row>
    <row r="237" spans="1:10" hidden="1" x14ac:dyDescent="0.25">
      <c r="A237" t="s">
        <v>940</v>
      </c>
      <c r="D237">
        <v>161.55000000000001</v>
      </c>
      <c r="E237">
        <v>164.75</v>
      </c>
      <c r="F237">
        <v>161.35</v>
      </c>
      <c r="G237">
        <v>162.19999999999999</v>
      </c>
      <c r="H237">
        <v>3390</v>
      </c>
      <c r="I237">
        <v>45.77</v>
      </c>
    </row>
    <row r="238" spans="1:10" hidden="1" x14ac:dyDescent="0.25">
      <c r="A238" t="s">
        <v>939</v>
      </c>
      <c r="C238">
        <v>177.7</v>
      </c>
      <c r="D238">
        <v>163.69999999999999</v>
      </c>
      <c r="E238">
        <v>177.7</v>
      </c>
      <c r="F238">
        <v>163.65</v>
      </c>
      <c r="G238">
        <v>170</v>
      </c>
      <c r="H238">
        <v>28005</v>
      </c>
      <c r="I238">
        <v>52.49</v>
      </c>
    </row>
    <row r="239" spans="1:10" hidden="1" x14ac:dyDescent="0.25">
      <c r="A239" t="s">
        <v>938</v>
      </c>
      <c r="D239">
        <v>172.9</v>
      </c>
      <c r="E239">
        <v>174.65</v>
      </c>
      <c r="F239">
        <v>160.55000000000001</v>
      </c>
      <c r="G239">
        <v>162.5</v>
      </c>
      <c r="H239">
        <v>20640</v>
      </c>
      <c r="I239">
        <v>46.52</v>
      </c>
    </row>
    <row r="240" spans="1:10" hidden="1" x14ac:dyDescent="0.25">
      <c r="A240" t="s">
        <v>937</v>
      </c>
      <c r="D240">
        <v>163.05000000000001</v>
      </c>
      <c r="E240">
        <v>163.75</v>
      </c>
      <c r="F240">
        <v>158.5</v>
      </c>
      <c r="G240">
        <v>161.69999999999999</v>
      </c>
      <c r="H240">
        <v>17055</v>
      </c>
      <c r="I240">
        <v>45.92</v>
      </c>
    </row>
    <row r="241" spans="1:10" hidden="1" x14ac:dyDescent="0.25">
      <c r="A241" t="s">
        <v>936</v>
      </c>
      <c r="D241">
        <v>162.1</v>
      </c>
      <c r="E241">
        <v>163.5</v>
      </c>
      <c r="F241">
        <v>157.9</v>
      </c>
      <c r="G241">
        <v>159.19999999999999</v>
      </c>
      <c r="H241">
        <v>7590</v>
      </c>
      <c r="I241">
        <v>44.01</v>
      </c>
    </row>
    <row r="242" spans="1:10" hidden="1" x14ac:dyDescent="0.25">
      <c r="A242" t="s">
        <v>935</v>
      </c>
      <c r="D242">
        <v>158.5</v>
      </c>
      <c r="E242">
        <v>159.65</v>
      </c>
      <c r="F242">
        <v>153.6</v>
      </c>
      <c r="G242">
        <v>157.44999999999999</v>
      </c>
      <c r="H242">
        <v>17670</v>
      </c>
      <c r="I242">
        <v>42.68</v>
      </c>
    </row>
    <row r="243" spans="1:10" hidden="1" x14ac:dyDescent="0.25">
      <c r="A243" t="s">
        <v>934</v>
      </c>
      <c r="D243">
        <v>158.44999999999999</v>
      </c>
      <c r="E243">
        <v>161.5</v>
      </c>
      <c r="F243">
        <v>157.65</v>
      </c>
      <c r="G243">
        <v>159.05000000000001</v>
      </c>
      <c r="H243">
        <v>4755</v>
      </c>
      <c r="I243">
        <v>44.34</v>
      </c>
    </row>
    <row r="244" spans="1:10" hidden="1" x14ac:dyDescent="0.25">
      <c r="A244" t="s">
        <v>933</v>
      </c>
      <c r="C244">
        <v>161.5</v>
      </c>
      <c r="D244">
        <v>159.9</v>
      </c>
      <c r="E244">
        <v>161.5</v>
      </c>
      <c r="F244">
        <v>149.1</v>
      </c>
      <c r="G244">
        <v>154.19999999999999</v>
      </c>
      <c r="H244">
        <v>25755</v>
      </c>
      <c r="I244">
        <v>40.5</v>
      </c>
    </row>
    <row r="245" spans="1:10" hidden="1" x14ac:dyDescent="0.25">
      <c r="A245" t="s">
        <v>932</v>
      </c>
      <c r="D245">
        <v>153.85</v>
      </c>
      <c r="E245">
        <v>153.85</v>
      </c>
      <c r="F245">
        <v>147.9</v>
      </c>
      <c r="G245">
        <v>149.35</v>
      </c>
      <c r="H245">
        <v>11115</v>
      </c>
      <c r="I245">
        <v>37.04</v>
      </c>
      <c r="J245" t="s">
        <v>1136</v>
      </c>
    </row>
    <row r="246" spans="1:10" hidden="1" x14ac:dyDescent="0.25">
      <c r="A246" t="s">
        <v>931</v>
      </c>
      <c r="B246">
        <v>142.55000000000001</v>
      </c>
      <c r="D246">
        <v>150.19999999999999</v>
      </c>
      <c r="E246">
        <v>151.4</v>
      </c>
      <c r="F246">
        <v>142.55000000000001</v>
      </c>
      <c r="G246">
        <v>143.05000000000001</v>
      </c>
      <c r="H246">
        <v>21180</v>
      </c>
      <c r="I246">
        <v>33.090000000000003</v>
      </c>
      <c r="J246" t="s">
        <v>1136</v>
      </c>
    </row>
    <row r="247" spans="1:10" hidden="1" x14ac:dyDescent="0.25">
      <c r="A247" t="s">
        <v>930</v>
      </c>
      <c r="D247">
        <v>144.4</v>
      </c>
      <c r="E247">
        <v>149.80000000000001</v>
      </c>
      <c r="F247">
        <v>142.75</v>
      </c>
      <c r="G247">
        <v>149.44999999999999</v>
      </c>
      <c r="H247">
        <v>11610</v>
      </c>
      <c r="I247">
        <v>40.08</v>
      </c>
      <c r="J247" t="s">
        <v>1136</v>
      </c>
    </row>
    <row r="248" spans="1:10" hidden="1" x14ac:dyDescent="0.25">
      <c r="A248" t="s">
        <v>929</v>
      </c>
      <c r="D248">
        <v>149.94999999999999</v>
      </c>
      <c r="E248">
        <v>157.85</v>
      </c>
      <c r="F248">
        <v>148.35</v>
      </c>
      <c r="G248">
        <v>157.05000000000001</v>
      </c>
      <c r="H248">
        <v>15825</v>
      </c>
      <c r="I248">
        <v>47.15</v>
      </c>
      <c r="J248" t="s">
        <v>1136</v>
      </c>
    </row>
    <row r="249" spans="1:10" hidden="1" x14ac:dyDescent="0.25">
      <c r="A249" t="s">
        <v>928</v>
      </c>
      <c r="D249">
        <v>156</v>
      </c>
      <c r="E249">
        <v>160.6</v>
      </c>
      <c r="F249">
        <v>154.19999999999999</v>
      </c>
      <c r="G249">
        <v>154.19999999999999</v>
      </c>
      <c r="H249">
        <v>17235</v>
      </c>
      <c r="I249">
        <v>45</v>
      </c>
    </row>
    <row r="250" spans="1:10" hidden="1" x14ac:dyDescent="0.25">
      <c r="A250" t="s">
        <v>927</v>
      </c>
      <c r="D250">
        <v>155</v>
      </c>
      <c r="E250">
        <v>160.80000000000001</v>
      </c>
      <c r="F250">
        <v>154.9</v>
      </c>
      <c r="G250">
        <v>160.4</v>
      </c>
      <c r="H250">
        <v>10830</v>
      </c>
      <c r="I250">
        <v>50.29</v>
      </c>
    </row>
    <row r="251" spans="1:10" hidden="1" x14ac:dyDescent="0.25">
      <c r="A251" t="s">
        <v>926</v>
      </c>
      <c r="D251">
        <v>162.65</v>
      </c>
      <c r="E251">
        <v>166.4</v>
      </c>
      <c r="F251">
        <v>160.4</v>
      </c>
      <c r="G251">
        <v>163</v>
      </c>
      <c r="H251">
        <v>18555</v>
      </c>
      <c r="I251">
        <v>52.36</v>
      </c>
    </row>
    <row r="252" spans="1:10" hidden="1" x14ac:dyDescent="0.25">
      <c r="A252" t="s">
        <v>925</v>
      </c>
      <c r="D252">
        <v>163.44999999999999</v>
      </c>
      <c r="E252">
        <v>170.1</v>
      </c>
      <c r="F252">
        <v>161</v>
      </c>
      <c r="G252">
        <v>167.25</v>
      </c>
      <c r="H252">
        <v>13545</v>
      </c>
      <c r="I252">
        <v>55.62</v>
      </c>
    </row>
    <row r="253" spans="1:10" hidden="1" x14ac:dyDescent="0.25">
      <c r="A253" t="s">
        <v>924</v>
      </c>
      <c r="D253">
        <v>167.55</v>
      </c>
      <c r="E253">
        <v>197.1</v>
      </c>
      <c r="F253">
        <v>167.55</v>
      </c>
      <c r="G253">
        <v>195.25</v>
      </c>
      <c r="H253">
        <v>73725</v>
      </c>
      <c r="I253">
        <v>70.099999999999994</v>
      </c>
    </row>
    <row r="254" spans="1:10" hidden="1" x14ac:dyDescent="0.25">
      <c r="A254" t="s">
        <v>923</v>
      </c>
      <c r="D254">
        <v>190.35</v>
      </c>
      <c r="E254">
        <v>212.55</v>
      </c>
      <c r="F254">
        <v>185.1</v>
      </c>
      <c r="G254">
        <v>204.35</v>
      </c>
      <c r="H254">
        <v>252060</v>
      </c>
      <c r="I254">
        <v>73.17</v>
      </c>
      <c r="J254" t="s">
        <v>1137</v>
      </c>
    </row>
    <row r="255" spans="1:10" hidden="1" x14ac:dyDescent="0.25">
      <c r="A255" t="s">
        <v>922</v>
      </c>
      <c r="D255">
        <v>202.2</v>
      </c>
      <c r="E255">
        <v>223.1</v>
      </c>
      <c r="F255">
        <v>202.2</v>
      </c>
      <c r="G255">
        <v>219.15</v>
      </c>
      <c r="H255">
        <v>115230</v>
      </c>
      <c r="I255">
        <v>77.25</v>
      </c>
      <c r="J255" t="s">
        <v>1137</v>
      </c>
    </row>
    <row r="256" spans="1:10" hidden="1" x14ac:dyDescent="0.25">
      <c r="A256" t="s">
        <v>921</v>
      </c>
      <c r="D256">
        <v>217.8</v>
      </c>
      <c r="E256">
        <v>226.75</v>
      </c>
      <c r="F256">
        <v>212.05</v>
      </c>
      <c r="G256">
        <v>226.75</v>
      </c>
      <c r="H256">
        <v>62835</v>
      </c>
      <c r="I256">
        <v>79.02</v>
      </c>
      <c r="J256" t="s">
        <v>1137</v>
      </c>
    </row>
    <row r="257" spans="1:10" hidden="1" x14ac:dyDescent="0.25">
      <c r="A257" t="s">
        <v>920</v>
      </c>
      <c r="C257">
        <v>234.6</v>
      </c>
      <c r="D257">
        <v>231.55</v>
      </c>
      <c r="E257">
        <v>234.6</v>
      </c>
      <c r="F257">
        <v>212.25</v>
      </c>
      <c r="G257">
        <v>216.05</v>
      </c>
      <c r="H257">
        <v>88815</v>
      </c>
      <c r="I257">
        <v>70.7</v>
      </c>
      <c r="J257" t="s">
        <v>1137</v>
      </c>
    </row>
    <row r="258" spans="1:10" hidden="1" x14ac:dyDescent="0.25">
      <c r="A258" t="s">
        <v>919</v>
      </c>
      <c r="D258">
        <v>216.75</v>
      </c>
      <c r="E258">
        <v>221.55</v>
      </c>
      <c r="F258">
        <v>211.55</v>
      </c>
      <c r="G258">
        <v>212.8</v>
      </c>
      <c r="H258">
        <v>43620</v>
      </c>
      <c r="I258">
        <v>68.34</v>
      </c>
      <c r="J258" t="s">
        <v>1137</v>
      </c>
    </row>
    <row r="259" spans="1:10" hidden="1" x14ac:dyDescent="0.25">
      <c r="A259" t="s">
        <v>918</v>
      </c>
      <c r="D259">
        <v>213.6</v>
      </c>
      <c r="E259">
        <v>220.8</v>
      </c>
      <c r="F259">
        <v>205.5</v>
      </c>
      <c r="G259">
        <v>217.25</v>
      </c>
      <c r="H259">
        <v>33030</v>
      </c>
      <c r="I259">
        <v>69.819999999999993</v>
      </c>
      <c r="J259" t="s">
        <v>1137</v>
      </c>
    </row>
    <row r="260" spans="1:10" hidden="1" x14ac:dyDescent="0.25">
      <c r="A260" t="s">
        <v>917</v>
      </c>
      <c r="D260">
        <v>219.8</v>
      </c>
      <c r="E260">
        <v>253.7</v>
      </c>
      <c r="F260">
        <v>219.8</v>
      </c>
      <c r="G260">
        <v>237.25</v>
      </c>
      <c r="H260">
        <v>134130</v>
      </c>
      <c r="I260">
        <v>75.400000000000006</v>
      </c>
      <c r="J260" t="s">
        <v>1137</v>
      </c>
    </row>
    <row r="261" spans="1:10" hidden="1" x14ac:dyDescent="0.25">
      <c r="A261" t="s">
        <v>916</v>
      </c>
      <c r="D261">
        <v>239.1</v>
      </c>
      <c r="E261">
        <v>240.6</v>
      </c>
      <c r="F261">
        <v>218</v>
      </c>
      <c r="G261">
        <v>221.4</v>
      </c>
      <c r="H261">
        <v>53400</v>
      </c>
      <c r="I261">
        <v>65.13</v>
      </c>
      <c r="J261" t="s">
        <v>1137</v>
      </c>
    </row>
    <row r="262" spans="1:10" hidden="1" x14ac:dyDescent="0.25">
      <c r="A262" t="s">
        <v>915</v>
      </c>
      <c r="D262">
        <v>220.9</v>
      </c>
      <c r="E262">
        <v>229.85</v>
      </c>
      <c r="F262">
        <v>209.45</v>
      </c>
      <c r="G262">
        <v>209.45</v>
      </c>
      <c r="H262">
        <v>41385</v>
      </c>
      <c r="I262">
        <v>58.65</v>
      </c>
      <c r="J262" t="s">
        <v>1137</v>
      </c>
    </row>
    <row r="263" spans="1:10" hidden="1" x14ac:dyDescent="0.25">
      <c r="A263" t="s">
        <v>914</v>
      </c>
      <c r="D263">
        <v>207.8</v>
      </c>
      <c r="E263">
        <v>210.25</v>
      </c>
      <c r="F263">
        <v>196.8</v>
      </c>
      <c r="G263">
        <v>199.8</v>
      </c>
      <c r="H263">
        <v>95655</v>
      </c>
      <c r="I263">
        <v>53.97</v>
      </c>
      <c r="J263" t="s">
        <v>1137</v>
      </c>
    </row>
    <row r="264" spans="1:10" hidden="1" x14ac:dyDescent="0.25">
      <c r="A264" t="s">
        <v>913</v>
      </c>
      <c r="D264">
        <v>199.9</v>
      </c>
      <c r="E264">
        <v>206.85</v>
      </c>
      <c r="F264">
        <v>193.1</v>
      </c>
      <c r="G264">
        <v>193.1</v>
      </c>
      <c r="H264">
        <v>25860</v>
      </c>
      <c r="I264">
        <v>50.94</v>
      </c>
    </row>
    <row r="265" spans="1:10" hidden="1" x14ac:dyDescent="0.25">
      <c r="A265" t="s">
        <v>912</v>
      </c>
      <c r="D265">
        <v>195.25</v>
      </c>
      <c r="E265">
        <v>199.4</v>
      </c>
      <c r="F265">
        <v>187.9</v>
      </c>
      <c r="G265">
        <v>190.5</v>
      </c>
      <c r="H265">
        <v>35280</v>
      </c>
      <c r="I265">
        <v>49.77</v>
      </c>
    </row>
    <row r="266" spans="1:10" hidden="1" x14ac:dyDescent="0.25">
      <c r="A266" t="s">
        <v>911</v>
      </c>
      <c r="D266">
        <v>191.65</v>
      </c>
      <c r="E266">
        <v>195.7</v>
      </c>
      <c r="F266">
        <v>184.7</v>
      </c>
      <c r="G266">
        <v>188.25</v>
      </c>
      <c r="H266">
        <v>31155</v>
      </c>
      <c r="I266">
        <v>48.72</v>
      </c>
    </row>
    <row r="267" spans="1:10" hidden="1" x14ac:dyDescent="0.25">
      <c r="A267" t="s">
        <v>910</v>
      </c>
      <c r="B267">
        <v>182.2</v>
      </c>
      <c r="D267">
        <v>189.5</v>
      </c>
      <c r="E267">
        <v>192.9</v>
      </c>
      <c r="F267">
        <v>182.2</v>
      </c>
      <c r="G267">
        <v>184.65</v>
      </c>
      <c r="H267">
        <v>15135</v>
      </c>
      <c r="I267">
        <v>47.03</v>
      </c>
    </row>
    <row r="268" spans="1:10" hidden="1" x14ac:dyDescent="0.25">
      <c r="A268" t="s">
        <v>909</v>
      </c>
      <c r="D268">
        <v>185.25</v>
      </c>
      <c r="E268">
        <v>196.3</v>
      </c>
      <c r="F268">
        <v>184.45</v>
      </c>
      <c r="G268">
        <v>185.8</v>
      </c>
      <c r="H268">
        <v>31275</v>
      </c>
      <c r="I268">
        <v>47.65</v>
      </c>
    </row>
    <row r="269" spans="1:10" hidden="1" x14ac:dyDescent="0.25">
      <c r="A269" t="s">
        <v>908</v>
      </c>
      <c r="D269">
        <v>185.8</v>
      </c>
      <c r="E269">
        <v>198</v>
      </c>
      <c r="F269">
        <v>185.8</v>
      </c>
      <c r="G269">
        <v>196.4</v>
      </c>
      <c r="H269">
        <v>20220</v>
      </c>
      <c r="I269">
        <v>53.16</v>
      </c>
    </row>
    <row r="270" spans="1:10" hidden="1" x14ac:dyDescent="0.25">
      <c r="A270" t="s">
        <v>907</v>
      </c>
      <c r="D270">
        <v>195.45</v>
      </c>
      <c r="E270">
        <v>200.65</v>
      </c>
      <c r="F270">
        <v>193.7</v>
      </c>
      <c r="G270">
        <v>198.95</v>
      </c>
      <c r="H270">
        <v>23250</v>
      </c>
      <c r="I270">
        <v>54.4</v>
      </c>
    </row>
    <row r="271" spans="1:10" hidden="1" x14ac:dyDescent="0.25">
      <c r="A271" t="s">
        <v>906</v>
      </c>
      <c r="C271">
        <v>206</v>
      </c>
      <c r="D271">
        <v>198.9</v>
      </c>
      <c r="E271">
        <v>206</v>
      </c>
      <c r="F271">
        <v>197.9</v>
      </c>
      <c r="G271">
        <v>201.15</v>
      </c>
      <c r="H271">
        <v>27705</v>
      </c>
      <c r="I271">
        <v>55.5</v>
      </c>
    </row>
    <row r="272" spans="1:10" hidden="1" x14ac:dyDescent="0.25">
      <c r="A272" t="s">
        <v>905</v>
      </c>
      <c r="D272">
        <v>200.5</v>
      </c>
      <c r="E272">
        <v>204</v>
      </c>
      <c r="F272">
        <v>197.8</v>
      </c>
      <c r="G272">
        <v>199.9</v>
      </c>
      <c r="H272">
        <v>19050</v>
      </c>
      <c r="I272">
        <v>54.7</v>
      </c>
    </row>
    <row r="273" spans="1:10" hidden="1" x14ac:dyDescent="0.25">
      <c r="A273" t="s">
        <v>904</v>
      </c>
      <c r="B273">
        <v>195.8</v>
      </c>
      <c r="D273">
        <v>199.1</v>
      </c>
      <c r="E273">
        <v>201.4</v>
      </c>
      <c r="F273">
        <v>195.8</v>
      </c>
      <c r="G273">
        <v>198.5</v>
      </c>
      <c r="H273">
        <v>10410</v>
      </c>
      <c r="I273">
        <v>53.76</v>
      </c>
    </row>
    <row r="274" spans="1:10" hidden="1" x14ac:dyDescent="0.25">
      <c r="A274" t="s">
        <v>903</v>
      </c>
      <c r="D274">
        <v>199.9</v>
      </c>
      <c r="E274">
        <v>207.85</v>
      </c>
      <c r="F274">
        <v>199.9</v>
      </c>
      <c r="G274">
        <v>205.6</v>
      </c>
      <c r="H274">
        <v>19905</v>
      </c>
      <c r="I274">
        <v>57.73</v>
      </c>
    </row>
    <row r="275" spans="1:10" hidden="1" x14ac:dyDescent="0.25">
      <c r="A275" t="s">
        <v>902</v>
      </c>
      <c r="C275">
        <v>213.55</v>
      </c>
      <c r="D275">
        <v>206.4</v>
      </c>
      <c r="E275">
        <v>213.55</v>
      </c>
      <c r="F275">
        <v>205.35</v>
      </c>
      <c r="G275">
        <v>210.8</v>
      </c>
      <c r="H275">
        <v>31560</v>
      </c>
      <c r="I275">
        <v>60.41</v>
      </c>
    </row>
    <row r="276" spans="1:10" hidden="1" x14ac:dyDescent="0.25">
      <c r="A276" t="s">
        <v>901</v>
      </c>
      <c r="D276">
        <v>211.3</v>
      </c>
      <c r="E276">
        <v>212</v>
      </c>
      <c r="F276">
        <v>202.35</v>
      </c>
      <c r="G276">
        <v>202.4</v>
      </c>
      <c r="H276">
        <v>24585</v>
      </c>
      <c r="I276">
        <v>54.4</v>
      </c>
      <c r="J276" t="s">
        <v>1137</v>
      </c>
    </row>
    <row r="277" spans="1:10" hidden="1" x14ac:dyDescent="0.25">
      <c r="A277" t="s">
        <v>900</v>
      </c>
      <c r="D277">
        <v>200.7</v>
      </c>
      <c r="E277">
        <v>211.5</v>
      </c>
      <c r="F277">
        <v>198.8</v>
      </c>
      <c r="G277">
        <v>211</v>
      </c>
      <c r="H277">
        <v>27570</v>
      </c>
      <c r="I277">
        <v>58.91</v>
      </c>
    </row>
    <row r="278" spans="1:10" hidden="1" x14ac:dyDescent="0.25">
      <c r="A278" t="s">
        <v>899</v>
      </c>
      <c r="D278">
        <v>213.6</v>
      </c>
      <c r="E278">
        <v>220.9</v>
      </c>
      <c r="F278">
        <v>207.65</v>
      </c>
      <c r="G278">
        <v>207.65</v>
      </c>
      <c r="H278">
        <v>47565</v>
      </c>
      <c r="I278">
        <v>56.56</v>
      </c>
      <c r="J278" t="s">
        <v>1137</v>
      </c>
    </row>
    <row r="279" spans="1:10" hidden="1" x14ac:dyDescent="0.25">
      <c r="A279" t="s">
        <v>898</v>
      </c>
      <c r="D279">
        <v>206.2</v>
      </c>
      <c r="E279">
        <v>215.5</v>
      </c>
      <c r="F279">
        <v>206.2</v>
      </c>
      <c r="G279">
        <v>212.75</v>
      </c>
      <c r="H279">
        <v>67185</v>
      </c>
      <c r="I279">
        <v>59.22</v>
      </c>
    </row>
    <row r="280" spans="1:10" hidden="1" x14ac:dyDescent="0.25">
      <c r="A280" t="s">
        <v>897</v>
      </c>
      <c r="D280">
        <v>213.7</v>
      </c>
      <c r="E280">
        <v>216.9</v>
      </c>
      <c r="F280">
        <v>207.3</v>
      </c>
      <c r="G280">
        <v>215.45</v>
      </c>
      <c r="H280">
        <v>21630</v>
      </c>
      <c r="I280">
        <v>60.6</v>
      </c>
      <c r="J280" t="s">
        <v>1137</v>
      </c>
    </row>
    <row r="281" spans="1:10" hidden="1" x14ac:dyDescent="0.25">
      <c r="A281" t="s">
        <v>896</v>
      </c>
      <c r="D281">
        <v>215.3</v>
      </c>
      <c r="E281">
        <v>216.2</v>
      </c>
      <c r="F281">
        <v>208.2</v>
      </c>
      <c r="G281">
        <v>209.5</v>
      </c>
      <c r="H281">
        <v>14955</v>
      </c>
      <c r="I281">
        <v>56.11</v>
      </c>
      <c r="J281" t="s">
        <v>1137</v>
      </c>
    </row>
    <row r="282" spans="1:10" hidden="1" x14ac:dyDescent="0.25">
      <c r="A282" t="s">
        <v>895</v>
      </c>
      <c r="D282">
        <v>210</v>
      </c>
      <c r="E282">
        <v>210.7</v>
      </c>
      <c r="F282">
        <v>204.85</v>
      </c>
      <c r="G282">
        <v>208.35</v>
      </c>
      <c r="H282">
        <v>11295</v>
      </c>
      <c r="I282">
        <v>55.25</v>
      </c>
    </row>
    <row r="283" spans="1:10" hidden="1" x14ac:dyDescent="0.25">
      <c r="A283" t="s">
        <v>894</v>
      </c>
      <c r="B283">
        <v>200.7</v>
      </c>
      <c r="D283">
        <v>207.85</v>
      </c>
      <c r="E283">
        <v>208.1</v>
      </c>
      <c r="F283">
        <v>200.7</v>
      </c>
      <c r="G283">
        <v>206.1</v>
      </c>
      <c r="H283">
        <v>20940</v>
      </c>
      <c r="I283">
        <v>53.54</v>
      </c>
    </row>
    <row r="284" spans="1:10" hidden="1" x14ac:dyDescent="0.25">
      <c r="A284" t="s">
        <v>893</v>
      </c>
      <c r="D284">
        <v>206.45</v>
      </c>
      <c r="E284">
        <v>212.4</v>
      </c>
      <c r="F284">
        <v>205.95</v>
      </c>
      <c r="G284">
        <v>209.4</v>
      </c>
      <c r="H284">
        <v>25935</v>
      </c>
      <c r="I284">
        <v>55.71</v>
      </c>
    </row>
    <row r="285" spans="1:10" hidden="1" x14ac:dyDescent="0.25">
      <c r="A285" t="s">
        <v>892</v>
      </c>
      <c r="D285">
        <v>208.8</v>
      </c>
      <c r="E285">
        <v>222.65</v>
      </c>
      <c r="F285">
        <v>208.8</v>
      </c>
      <c r="G285">
        <v>218</v>
      </c>
      <c r="H285">
        <v>35835</v>
      </c>
      <c r="I285">
        <v>60.84</v>
      </c>
    </row>
    <row r="286" spans="1:10" hidden="1" x14ac:dyDescent="0.25">
      <c r="A286" t="s">
        <v>891</v>
      </c>
      <c r="D286">
        <v>219.85</v>
      </c>
      <c r="E286">
        <v>220.95</v>
      </c>
      <c r="F286">
        <v>208.95</v>
      </c>
      <c r="G286">
        <v>213.95</v>
      </c>
      <c r="H286">
        <v>25155</v>
      </c>
      <c r="I286">
        <v>57.47</v>
      </c>
      <c r="J286" t="s">
        <v>1137</v>
      </c>
    </row>
    <row r="287" spans="1:10" hidden="1" x14ac:dyDescent="0.25">
      <c r="A287" t="s">
        <v>890</v>
      </c>
      <c r="D287">
        <v>214.1</v>
      </c>
      <c r="E287">
        <v>225.7</v>
      </c>
      <c r="F287">
        <v>213.45</v>
      </c>
      <c r="G287">
        <v>216.8</v>
      </c>
      <c r="H287">
        <v>47835</v>
      </c>
      <c r="I287">
        <v>59.18</v>
      </c>
    </row>
    <row r="288" spans="1:10" hidden="1" x14ac:dyDescent="0.25">
      <c r="A288" t="s">
        <v>889</v>
      </c>
      <c r="D288">
        <v>216.9</v>
      </c>
      <c r="E288">
        <v>216.9</v>
      </c>
      <c r="F288">
        <v>206.45</v>
      </c>
      <c r="G288">
        <v>208.2</v>
      </c>
      <c r="H288">
        <v>27855</v>
      </c>
      <c r="I288">
        <v>52.32</v>
      </c>
      <c r="J288" t="s">
        <v>1137</v>
      </c>
    </row>
    <row r="289" spans="1:10" hidden="1" x14ac:dyDescent="0.25">
      <c r="A289" t="s">
        <v>888</v>
      </c>
      <c r="D289">
        <v>208.35</v>
      </c>
      <c r="E289">
        <v>221.7</v>
      </c>
      <c r="F289">
        <v>208.35</v>
      </c>
      <c r="G289">
        <v>219.6</v>
      </c>
      <c r="H289">
        <v>24825</v>
      </c>
      <c r="I289">
        <v>59.09</v>
      </c>
    </row>
    <row r="290" spans="1:10" hidden="1" x14ac:dyDescent="0.25">
      <c r="A290" t="s">
        <v>887</v>
      </c>
      <c r="C290">
        <v>236.65</v>
      </c>
      <c r="D290">
        <v>218.5</v>
      </c>
      <c r="E290">
        <v>236.65</v>
      </c>
      <c r="F290">
        <v>216.5</v>
      </c>
      <c r="G290">
        <v>231.45</v>
      </c>
      <c r="H290">
        <v>51510</v>
      </c>
      <c r="I290">
        <v>64.7</v>
      </c>
      <c r="J290" t="s">
        <v>1137</v>
      </c>
    </row>
    <row r="291" spans="1:10" hidden="1" x14ac:dyDescent="0.25">
      <c r="A291" t="s">
        <v>886</v>
      </c>
      <c r="D291">
        <v>229.2</v>
      </c>
      <c r="E291">
        <v>229.2</v>
      </c>
      <c r="F291">
        <v>214.5</v>
      </c>
      <c r="G291">
        <v>218.35</v>
      </c>
      <c r="H291">
        <v>29415</v>
      </c>
      <c r="I291">
        <v>55.62</v>
      </c>
      <c r="J291" t="s">
        <v>1137</v>
      </c>
    </row>
    <row r="292" spans="1:10" hidden="1" x14ac:dyDescent="0.25">
      <c r="A292" t="s">
        <v>885</v>
      </c>
      <c r="D292">
        <v>218.9</v>
      </c>
      <c r="E292">
        <v>229</v>
      </c>
      <c r="F292">
        <v>216.75</v>
      </c>
      <c r="G292">
        <v>226.8</v>
      </c>
      <c r="H292">
        <v>24915</v>
      </c>
      <c r="I292">
        <v>59.56</v>
      </c>
    </row>
    <row r="293" spans="1:10" hidden="1" x14ac:dyDescent="0.25">
      <c r="A293" t="s">
        <v>884</v>
      </c>
      <c r="D293">
        <v>226.7</v>
      </c>
      <c r="E293">
        <v>233</v>
      </c>
      <c r="F293">
        <v>224.65</v>
      </c>
      <c r="G293">
        <v>230</v>
      </c>
      <c r="H293">
        <v>23460</v>
      </c>
      <c r="I293">
        <v>60.98</v>
      </c>
      <c r="J293" t="s">
        <v>1137</v>
      </c>
    </row>
    <row r="294" spans="1:10" hidden="1" x14ac:dyDescent="0.25">
      <c r="A294" t="s">
        <v>883</v>
      </c>
      <c r="C294">
        <v>239.65</v>
      </c>
      <c r="D294">
        <v>226.35</v>
      </c>
      <c r="E294">
        <v>239.65</v>
      </c>
      <c r="F294">
        <v>224.7</v>
      </c>
      <c r="G294">
        <v>233.25</v>
      </c>
      <c r="H294">
        <v>39990</v>
      </c>
      <c r="I294">
        <v>62.42</v>
      </c>
      <c r="J294" t="s">
        <v>1137</v>
      </c>
    </row>
    <row r="295" spans="1:10" hidden="1" x14ac:dyDescent="0.25">
      <c r="A295" t="s">
        <v>882</v>
      </c>
      <c r="D295">
        <v>231.9</v>
      </c>
      <c r="E295">
        <v>233.2</v>
      </c>
      <c r="F295">
        <v>214.65</v>
      </c>
      <c r="G295">
        <v>216.7</v>
      </c>
      <c r="H295">
        <v>28860</v>
      </c>
      <c r="I295">
        <v>51.92</v>
      </c>
      <c r="J295" t="s">
        <v>1137</v>
      </c>
    </row>
    <row r="296" spans="1:10" hidden="1" x14ac:dyDescent="0.25">
      <c r="A296" t="s">
        <v>881</v>
      </c>
      <c r="D296">
        <v>216.4</v>
      </c>
      <c r="E296">
        <v>222.95</v>
      </c>
      <c r="F296">
        <v>213.8</v>
      </c>
      <c r="G296">
        <v>213.8</v>
      </c>
      <c r="H296">
        <v>24600</v>
      </c>
      <c r="I296">
        <v>50.33</v>
      </c>
    </row>
    <row r="297" spans="1:10" hidden="1" x14ac:dyDescent="0.25">
      <c r="A297" t="s">
        <v>880</v>
      </c>
      <c r="B297">
        <v>209.7</v>
      </c>
      <c r="D297">
        <v>213.4</v>
      </c>
      <c r="E297">
        <v>219.85</v>
      </c>
      <c r="F297">
        <v>209.7</v>
      </c>
      <c r="G297">
        <v>216.5</v>
      </c>
      <c r="H297">
        <v>18885</v>
      </c>
      <c r="I297">
        <v>51.81</v>
      </c>
    </row>
    <row r="298" spans="1:10" hidden="1" x14ac:dyDescent="0.25">
      <c r="A298" t="s">
        <v>879</v>
      </c>
      <c r="D298">
        <v>218.05</v>
      </c>
      <c r="E298">
        <v>228.9</v>
      </c>
      <c r="F298">
        <v>217.8</v>
      </c>
      <c r="G298">
        <v>226.5</v>
      </c>
      <c r="H298">
        <v>26490</v>
      </c>
      <c r="I298">
        <v>56.95</v>
      </c>
    </row>
    <row r="299" spans="1:10" hidden="1" x14ac:dyDescent="0.25">
      <c r="A299" t="s">
        <v>878</v>
      </c>
      <c r="D299">
        <v>225.85</v>
      </c>
      <c r="E299">
        <v>227.55</v>
      </c>
      <c r="F299">
        <v>219.4</v>
      </c>
      <c r="G299">
        <v>223</v>
      </c>
      <c r="H299">
        <v>16935</v>
      </c>
      <c r="I299">
        <v>54.75</v>
      </c>
    </row>
    <row r="300" spans="1:10" hidden="1" x14ac:dyDescent="0.25">
      <c r="A300" t="s">
        <v>877</v>
      </c>
      <c r="D300">
        <v>224.85</v>
      </c>
      <c r="E300">
        <v>264.75</v>
      </c>
      <c r="F300">
        <v>223.8</v>
      </c>
      <c r="G300">
        <v>251.2</v>
      </c>
      <c r="H300">
        <v>148155</v>
      </c>
      <c r="I300">
        <v>66.11</v>
      </c>
    </row>
    <row r="301" spans="1:10" hidden="1" x14ac:dyDescent="0.25">
      <c r="A301" t="s">
        <v>876</v>
      </c>
      <c r="D301">
        <v>251.15</v>
      </c>
      <c r="E301">
        <v>275</v>
      </c>
      <c r="F301">
        <v>251.15</v>
      </c>
      <c r="G301">
        <v>269.85000000000002</v>
      </c>
      <c r="H301">
        <v>113385</v>
      </c>
      <c r="I301">
        <v>71.25</v>
      </c>
      <c r="J301" t="s">
        <v>1137</v>
      </c>
    </row>
    <row r="302" spans="1:10" hidden="1" x14ac:dyDescent="0.25">
      <c r="A302" t="s">
        <v>875</v>
      </c>
      <c r="C302">
        <v>290.5</v>
      </c>
      <c r="D302">
        <v>272.7</v>
      </c>
      <c r="E302">
        <v>290.5</v>
      </c>
      <c r="F302">
        <v>256.8</v>
      </c>
      <c r="G302">
        <v>290.5</v>
      </c>
      <c r="H302">
        <v>110820</v>
      </c>
      <c r="I302">
        <v>75.650000000000006</v>
      </c>
      <c r="J302" t="s">
        <v>1137</v>
      </c>
    </row>
    <row r="303" spans="1:10" hidden="1" x14ac:dyDescent="0.25">
      <c r="A303" t="s">
        <v>874</v>
      </c>
      <c r="D303">
        <v>279.39999999999998</v>
      </c>
      <c r="E303">
        <v>285.95</v>
      </c>
      <c r="F303">
        <v>265.14999999999998</v>
      </c>
      <c r="G303">
        <v>268.2</v>
      </c>
      <c r="H303">
        <v>76440</v>
      </c>
      <c r="I303">
        <v>64.209999999999994</v>
      </c>
      <c r="J303" t="s">
        <v>1137</v>
      </c>
    </row>
    <row r="304" spans="1:10" hidden="1" x14ac:dyDescent="0.25">
      <c r="A304" t="s">
        <v>873</v>
      </c>
      <c r="D304">
        <v>268.7</v>
      </c>
      <c r="E304">
        <v>268.7</v>
      </c>
      <c r="F304">
        <v>244.4</v>
      </c>
      <c r="G304">
        <v>245.15</v>
      </c>
      <c r="H304">
        <v>55740</v>
      </c>
      <c r="I304">
        <v>54.96</v>
      </c>
      <c r="J304" t="s">
        <v>1137</v>
      </c>
    </row>
    <row r="305" spans="1:10" hidden="1" x14ac:dyDescent="0.25">
      <c r="A305" t="s">
        <v>872</v>
      </c>
      <c r="D305">
        <v>244.8</v>
      </c>
      <c r="E305">
        <v>249</v>
      </c>
      <c r="F305">
        <v>235.8</v>
      </c>
      <c r="G305">
        <v>238.35</v>
      </c>
      <c r="H305">
        <v>41475</v>
      </c>
      <c r="I305">
        <v>52.56</v>
      </c>
    </row>
    <row r="306" spans="1:10" hidden="1" x14ac:dyDescent="0.25">
      <c r="A306" t="s">
        <v>871</v>
      </c>
      <c r="D306">
        <v>243.4</v>
      </c>
      <c r="E306">
        <v>248.05</v>
      </c>
      <c r="F306">
        <v>239.15</v>
      </c>
      <c r="G306">
        <v>241.35</v>
      </c>
      <c r="H306">
        <v>33030</v>
      </c>
      <c r="I306">
        <v>53.53</v>
      </c>
    </row>
    <row r="307" spans="1:10" hidden="1" x14ac:dyDescent="0.25">
      <c r="A307" t="s">
        <v>870</v>
      </c>
      <c r="D307">
        <v>238</v>
      </c>
      <c r="E307">
        <v>242.6</v>
      </c>
      <c r="F307">
        <v>232.8</v>
      </c>
      <c r="G307">
        <v>238.75</v>
      </c>
      <c r="H307">
        <v>36735</v>
      </c>
      <c r="I307">
        <v>52.53</v>
      </c>
    </row>
    <row r="308" spans="1:10" hidden="1" x14ac:dyDescent="0.25">
      <c r="A308" t="s">
        <v>869</v>
      </c>
      <c r="D308">
        <v>237.85</v>
      </c>
      <c r="E308">
        <v>240.85</v>
      </c>
      <c r="F308">
        <v>231.85</v>
      </c>
      <c r="G308">
        <v>233.85</v>
      </c>
      <c r="H308">
        <v>15675</v>
      </c>
      <c r="I308">
        <v>50.61</v>
      </c>
    </row>
    <row r="309" spans="1:10" hidden="1" x14ac:dyDescent="0.25">
      <c r="A309" t="s">
        <v>868</v>
      </c>
      <c r="B309">
        <v>227.9</v>
      </c>
      <c r="D309">
        <v>232.5</v>
      </c>
      <c r="E309">
        <v>243.55</v>
      </c>
      <c r="F309">
        <v>227.9</v>
      </c>
      <c r="G309">
        <v>239.1</v>
      </c>
      <c r="H309">
        <v>29055</v>
      </c>
      <c r="I309">
        <v>52.61</v>
      </c>
    </row>
    <row r="310" spans="1:10" hidden="1" x14ac:dyDescent="0.25">
      <c r="A310" t="s">
        <v>867</v>
      </c>
      <c r="D310">
        <v>238.05</v>
      </c>
      <c r="E310">
        <v>249.3</v>
      </c>
      <c r="F310">
        <v>237.95</v>
      </c>
      <c r="G310">
        <v>247.95</v>
      </c>
      <c r="H310">
        <v>20880</v>
      </c>
      <c r="I310">
        <v>55.84</v>
      </c>
    </row>
    <row r="311" spans="1:10" hidden="1" x14ac:dyDescent="0.25">
      <c r="A311" t="s">
        <v>866</v>
      </c>
      <c r="C311">
        <v>251.1</v>
      </c>
      <c r="D311">
        <v>248.1</v>
      </c>
      <c r="E311">
        <v>251.1</v>
      </c>
      <c r="F311">
        <v>242.75</v>
      </c>
      <c r="G311">
        <v>245.6</v>
      </c>
      <c r="H311">
        <v>23160</v>
      </c>
      <c r="I311">
        <v>54.77</v>
      </c>
    </row>
    <row r="312" spans="1:10" hidden="1" x14ac:dyDescent="0.25">
      <c r="A312" t="s">
        <v>865</v>
      </c>
      <c r="D312">
        <v>245.5</v>
      </c>
      <c r="E312">
        <v>247.85</v>
      </c>
      <c r="F312">
        <v>241.3</v>
      </c>
      <c r="G312">
        <v>241.85</v>
      </c>
      <c r="H312">
        <v>11115</v>
      </c>
      <c r="I312">
        <v>53.03</v>
      </c>
    </row>
    <row r="313" spans="1:10" hidden="1" x14ac:dyDescent="0.25">
      <c r="A313" t="s">
        <v>864</v>
      </c>
      <c r="D313">
        <v>239.2</v>
      </c>
      <c r="E313">
        <v>242.05</v>
      </c>
      <c r="F313">
        <v>221.6</v>
      </c>
      <c r="G313">
        <v>222.75</v>
      </c>
      <c r="H313">
        <v>42075</v>
      </c>
      <c r="I313">
        <v>45.14</v>
      </c>
    </row>
    <row r="314" spans="1:10" hidden="1" x14ac:dyDescent="0.25">
      <c r="A314" t="s">
        <v>863</v>
      </c>
      <c r="D314">
        <v>222.35</v>
      </c>
      <c r="E314">
        <v>223.75</v>
      </c>
      <c r="F314">
        <v>195.7</v>
      </c>
      <c r="G314">
        <v>209.5</v>
      </c>
      <c r="H314">
        <v>99510</v>
      </c>
      <c r="I314">
        <v>40.619999999999997</v>
      </c>
    </row>
    <row r="315" spans="1:10" hidden="1" x14ac:dyDescent="0.25">
      <c r="A315" t="s">
        <v>862</v>
      </c>
      <c r="D315">
        <v>206.9</v>
      </c>
      <c r="E315">
        <v>215.45</v>
      </c>
      <c r="F315">
        <v>206.9</v>
      </c>
      <c r="G315">
        <v>210.7</v>
      </c>
      <c r="H315">
        <v>35745</v>
      </c>
      <c r="I315">
        <v>41.19</v>
      </c>
      <c r="J315" t="s">
        <v>1136</v>
      </c>
    </row>
    <row r="316" spans="1:10" hidden="1" x14ac:dyDescent="0.25">
      <c r="A316" t="s">
        <v>861</v>
      </c>
      <c r="D316">
        <v>210.8</v>
      </c>
      <c r="E316">
        <v>210.8</v>
      </c>
      <c r="F316">
        <v>195.5</v>
      </c>
      <c r="G316">
        <v>199.2</v>
      </c>
      <c r="H316">
        <v>31080</v>
      </c>
      <c r="I316">
        <v>37.46</v>
      </c>
      <c r="J316" t="s">
        <v>1136</v>
      </c>
    </row>
    <row r="317" spans="1:10" hidden="1" x14ac:dyDescent="0.25">
      <c r="A317" t="s">
        <v>860</v>
      </c>
      <c r="D317">
        <v>198.3</v>
      </c>
      <c r="E317">
        <v>209.3</v>
      </c>
      <c r="F317">
        <v>198.3</v>
      </c>
      <c r="G317">
        <v>208.4</v>
      </c>
      <c r="H317">
        <v>29295</v>
      </c>
      <c r="I317">
        <v>41.99</v>
      </c>
      <c r="J317" t="s">
        <v>1136</v>
      </c>
    </row>
    <row r="318" spans="1:10" hidden="1" x14ac:dyDescent="0.25">
      <c r="A318" t="s">
        <v>859</v>
      </c>
      <c r="D318">
        <v>210.35</v>
      </c>
      <c r="E318">
        <v>212.2</v>
      </c>
      <c r="F318">
        <v>203.9</v>
      </c>
      <c r="G318">
        <v>209.2</v>
      </c>
      <c r="H318">
        <v>23130</v>
      </c>
      <c r="I318">
        <v>42.38</v>
      </c>
      <c r="J318" t="s">
        <v>1136</v>
      </c>
    </row>
    <row r="319" spans="1:10" hidden="1" x14ac:dyDescent="0.25">
      <c r="A319" t="s">
        <v>858</v>
      </c>
      <c r="D319">
        <v>209.1</v>
      </c>
      <c r="E319">
        <v>219.15</v>
      </c>
      <c r="F319">
        <v>208.35</v>
      </c>
      <c r="G319">
        <v>216.1</v>
      </c>
      <c r="H319">
        <v>26940</v>
      </c>
      <c r="I319">
        <v>45.78</v>
      </c>
    </row>
    <row r="320" spans="1:10" hidden="1" x14ac:dyDescent="0.25">
      <c r="A320" t="s">
        <v>857</v>
      </c>
      <c r="C320">
        <v>222.6</v>
      </c>
      <c r="D320">
        <v>216.15</v>
      </c>
      <c r="E320">
        <v>222.6</v>
      </c>
      <c r="F320">
        <v>212.4</v>
      </c>
      <c r="G320">
        <v>213.6</v>
      </c>
      <c r="H320">
        <v>18105</v>
      </c>
      <c r="I320">
        <v>44.75</v>
      </c>
    </row>
    <row r="321" spans="1:10" hidden="1" x14ac:dyDescent="0.25">
      <c r="A321" t="s">
        <v>856</v>
      </c>
      <c r="D321">
        <v>212</v>
      </c>
      <c r="E321">
        <v>217.8</v>
      </c>
      <c r="F321">
        <v>209.3</v>
      </c>
      <c r="G321">
        <v>209.3</v>
      </c>
      <c r="H321">
        <v>11430</v>
      </c>
      <c r="I321">
        <v>42.96</v>
      </c>
    </row>
    <row r="322" spans="1:10" hidden="1" x14ac:dyDescent="0.25">
      <c r="A322" t="s">
        <v>855</v>
      </c>
      <c r="B322">
        <v>208.75</v>
      </c>
      <c r="D322">
        <v>210.2</v>
      </c>
      <c r="E322">
        <v>215.9</v>
      </c>
      <c r="F322">
        <v>208.75</v>
      </c>
      <c r="G322">
        <v>215.35</v>
      </c>
      <c r="H322">
        <v>12735</v>
      </c>
      <c r="I322">
        <v>46.22</v>
      </c>
    </row>
    <row r="323" spans="1:10" hidden="1" x14ac:dyDescent="0.25">
      <c r="A323" t="s">
        <v>854</v>
      </c>
      <c r="D323">
        <v>216.3</v>
      </c>
      <c r="E323">
        <v>223.25</v>
      </c>
      <c r="F323">
        <v>214.7</v>
      </c>
      <c r="G323">
        <v>221.7</v>
      </c>
      <c r="H323">
        <v>27360</v>
      </c>
      <c r="I323">
        <v>49.48</v>
      </c>
    </row>
    <row r="324" spans="1:10" hidden="1" x14ac:dyDescent="0.25">
      <c r="A324" t="s">
        <v>853</v>
      </c>
      <c r="C324">
        <v>234.1</v>
      </c>
      <c r="D324">
        <v>223.05</v>
      </c>
      <c r="E324">
        <v>234.1</v>
      </c>
      <c r="F324">
        <v>219.8</v>
      </c>
      <c r="G324">
        <v>219.8</v>
      </c>
      <c r="H324">
        <v>39570</v>
      </c>
      <c r="I324">
        <v>48.53</v>
      </c>
    </row>
    <row r="325" spans="1:10" hidden="1" x14ac:dyDescent="0.25">
      <c r="A325" t="s">
        <v>852</v>
      </c>
      <c r="D325">
        <v>219.1</v>
      </c>
      <c r="E325">
        <v>221.85</v>
      </c>
      <c r="F325">
        <v>209.55</v>
      </c>
      <c r="G325">
        <v>209.85</v>
      </c>
      <c r="H325">
        <v>23265</v>
      </c>
      <c r="I325">
        <v>43.8</v>
      </c>
    </row>
    <row r="326" spans="1:10" hidden="1" x14ac:dyDescent="0.25">
      <c r="A326" t="s">
        <v>851</v>
      </c>
      <c r="D326">
        <v>209.5</v>
      </c>
      <c r="E326">
        <v>215.85</v>
      </c>
      <c r="F326">
        <v>201.7</v>
      </c>
      <c r="G326">
        <v>201.7</v>
      </c>
      <c r="H326">
        <v>19080</v>
      </c>
      <c r="I326">
        <v>40.33</v>
      </c>
    </row>
    <row r="327" spans="1:10" hidden="1" x14ac:dyDescent="0.25">
      <c r="A327" t="s">
        <v>850</v>
      </c>
      <c r="B327">
        <v>194.75</v>
      </c>
      <c r="D327">
        <v>203.35</v>
      </c>
      <c r="E327">
        <v>203.6</v>
      </c>
      <c r="F327">
        <v>194.75</v>
      </c>
      <c r="G327">
        <v>202.6</v>
      </c>
      <c r="H327">
        <v>19035</v>
      </c>
      <c r="I327">
        <v>40.880000000000003</v>
      </c>
      <c r="J327" t="s">
        <v>1136</v>
      </c>
    </row>
    <row r="328" spans="1:10" hidden="1" x14ac:dyDescent="0.25">
      <c r="A328" t="s">
        <v>849</v>
      </c>
      <c r="D328">
        <v>202.95</v>
      </c>
      <c r="E328">
        <v>213.25</v>
      </c>
      <c r="F328">
        <v>199.7</v>
      </c>
      <c r="G328">
        <v>208.55</v>
      </c>
      <c r="H328">
        <v>29130</v>
      </c>
      <c r="I328">
        <v>44.57</v>
      </c>
      <c r="J328" t="s">
        <v>1136</v>
      </c>
    </row>
    <row r="329" spans="1:10" hidden="1" x14ac:dyDescent="0.25">
      <c r="A329" t="s">
        <v>848</v>
      </c>
      <c r="D329">
        <v>207</v>
      </c>
      <c r="E329">
        <v>211.55</v>
      </c>
      <c r="F329">
        <v>201.85</v>
      </c>
      <c r="G329">
        <v>208.6</v>
      </c>
      <c r="H329">
        <v>8850</v>
      </c>
      <c r="I329">
        <v>44.6</v>
      </c>
    </row>
    <row r="330" spans="1:10" hidden="1" x14ac:dyDescent="0.25">
      <c r="A330" t="s">
        <v>847</v>
      </c>
      <c r="D330">
        <v>207.2</v>
      </c>
      <c r="E330">
        <v>211</v>
      </c>
      <c r="F330">
        <v>195.25</v>
      </c>
      <c r="G330">
        <v>196.55</v>
      </c>
      <c r="H330">
        <v>19590</v>
      </c>
      <c r="I330">
        <v>38.909999999999997</v>
      </c>
    </row>
    <row r="331" spans="1:10" hidden="1" x14ac:dyDescent="0.25">
      <c r="A331" t="s">
        <v>846</v>
      </c>
      <c r="B331">
        <v>182.8</v>
      </c>
      <c r="D331">
        <v>195.9</v>
      </c>
      <c r="E331">
        <v>197.7</v>
      </c>
      <c r="F331">
        <v>182.8</v>
      </c>
      <c r="G331">
        <v>197.25</v>
      </c>
      <c r="H331">
        <v>36435</v>
      </c>
      <c r="I331">
        <v>39.39</v>
      </c>
      <c r="J331" t="s">
        <v>1136</v>
      </c>
    </row>
    <row r="332" spans="1:10" hidden="1" x14ac:dyDescent="0.25">
      <c r="A332" t="s">
        <v>845</v>
      </c>
      <c r="D332">
        <v>196.05</v>
      </c>
      <c r="E332">
        <v>196.05</v>
      </c>
      <c r="F332">
        <v>187</v>
      </c>
      <c r="G332">
        <v>191.05</v>
      </c>
      <c r="H332">
        <v>14370</v>
      </c>
      <c r="I332">
        <v>36.619999999999997</v>
      </c>
      <c r="J332" t="s">
        <v>1136</v>
      </c>
    </row>
    <row r="333" spans="1:10" hidden="1" x14ac:dyDescent="0.25">
      <c r="A333" t="s">
        <v>844</v>
      </c>
      <c r="D333">
        <v>190.7</v>
      </c>
      <c r="E333">
        <v>199.1</v>
      </c>
      <c r="F333">
        <v>189.8</v>
      </c>
      <c r="G333">
        <v>195.7</v>
      </c>
      <c r="H333">
        <v>12510</v>
      </c>
      <c r="I333">
        <v>40.03</v>
      </c>
      <c r="J333" t="s">
        <v>1136</v>
      </c>
    </row>
    <row r="334" spans="1:10" hidden="1" x14ac:dyDescent="0.25">
      <c r="A334" t="s">
        <v>843</v>
      </c>
      <c r="D334">
        <v>195.8</v>
      </c>
      <c r="E334">
        <v>202.25</v>
      </c>
      <c r="F334">
        <v>195.7</v>
      </c>
      <c r="G334">
        <v>201.9</v>
      </c>
      <c r="H334">
        <v>17700</v>
      </c>
      <c r="I334">
        <v>44.32</v>
      </c>
      <c r="J334" t="s">
        <v>1136</v>
      </c>
    </row>
    <row r="335" spans="1:10" hidden="1" x14ac:dyDescent="0.25">
      <c r="A335" t="s">
        <v>842</v>
      </c>
      <c r="C335">
        <v>210.1</v>
      </c>
      <c r="D335">
        <v>201.4</v>
      </c>
      <c r="E335">
        <v>210.1</v>
      </c>
      <c r="F335">
        <v>199.6</v>
      </c>
      <c r="G335">
        <v>204.95</v>
      </c>
      <c r="H335">
        <v>21570</v>
      </c>
      <c r="I335">
        <v>46.35</v>
      </c>
    </row>
    <row r="336" spans="1:10" hidden="1" x14ac:dyDescent="0.25">
      <c r="A336" t="s">
        <v>841</v>
      </c>
      <c r="D336">
        <v>204.45</v>
      </c>
      <c r="E336">
        <v>209.5</v>
      </c>
      <c r="F336">
        <v>200.5</v>
      </c>
      <c r="G336">
        <v>205.9</v>
      </c>
      <c r="H336">
        <v>20250</v>
      </c>
      <c r="I336">
        <v>47</v>
      </c>
    </row>
    <row r="337" spans="1:10" hidden="1" x14ac:dyDescent="0.25">
      <c r="A337" t="s">
        <v>840</v>
      </c>
      <c r="D337">
        <v>204.75</v>
      </c>
      <c r="E337">
        <v>208.4</v>
      </c>
      <c r="F337">
        <v>200.65</v>
      </c>
      <c r="G337">
        <v>200.65</v>
      </c>
      <c r="H337">
        <v>15405</v>
      </c>
      <c r="I337">
        <v>43.84</v>
      </c>
    </row>
    <row r="338" spans="1:10" hidden="1" x14ac:dyDescent="0.25">
      <c r="A338" t="s">
        <v>839</v>
      </c>
      <c r="D338">
        <v>200.05</v>
      </c>
      <c r="E338">
        <v>213.1</v>
      </c>
      <c r="F338">
        <v>199.2</v>
      </c>
      <c r="G338">
        <v>208.45</v>
      </c>
      <c r="H338">
        <v>16365</v>
      </c>
      <c r="I338">
        <v>49.3</v>
      </c>
    </row>
    <row r="339" spans="1:10" hidden="1" x14ac:dyDescent="0.25">
      <c r="A339" t="s">
        <v>838</v>
      </c>
      <c r="D339">
        <v>209.35</v>
      </c>
      <c r="E339">
        <v>209.35</v>
      </c>
      <c r="F339">
        <v>199.3</v>
      </c>
      <c r="G339">
        <v>201.9</v>
      </c>
      <c r="H339">
        <v>10890</v>
      </c>
      <c r="I339">
        <v>45.32</v>
      </c>
    </row>
    <row r="340" spans="1:10" hidden="1" x14ac:dyDescent="0.25">
      <c r="A340" t="s">
        <v>837</v>
      </c>
      <c r="D340">
        <v>203.05</v>
      </c>
      <c r="E340">
        <v>206</v>
      </c>
      <c r="F340">
        <v>193.95</v>
      </c>
      <c r="G340">
        <v>193.95</v>
      </c>
      <c r="H340">
        <v>12345</v>
      </c>
      <c r="I340">
        <v>40.99</v>
      </c>
    </row>
    <row r="341" spans="1:10" hidden="1" x14ac:dyDescent="0.25">
      <c r="A341" t="s">
        <v>836</v>
      </c>
      <c r="D341">
        <v>194</v>
      </c>
      <c r="E341">
        <v>199.05</v>
      </c>
      <c r="F341">
        <v>193.7</v>
      </c>
      <c r="G341">
        <v>194.5</v>
      </c>
      <c r="H341">
        <v>14625</v>
      </c>
      <c r="I341">
        <v>41.41</v>
      </c>
      <c r="J341" t="s">
        <v>1136</v>
      </c>
    </row>
    <row r="342" spans="1:10" hidden="1" x14ac:dyDescent="0.25">
      <c r="A342" t="s">
        <v>835</v>
      </c>
      <c r="B342">
        <v>187.25</v>
      </c>
      <c r="D342">
        <v>193.35</v>
      </c>
      <c r="E342">
        <v>193.35</v>
      </c>
      <c r="F342">
        <v>187.25</v>
      </c>
      <c r="G342">
        <v>189.2</v>
      </c>
      <c r="H342">
        <v>15495</v>
      </c>
      <c r="I342">
        <v>38.58</v>
      </c>
      <c r="J342" t="s">
        <v>1136</v>
      </c>
    </row>
    <row r="343" spans="1:10" hidden="1" x14ac:dyDescent="0.25">
      <c r="A343" t="s">
        <v>834</v>
      </c>
      <c r="D343">
        <v>190.8</v>
      </c>
      <c r="E343">
        <v>207.45</v>
      </c>
      <c r="F343">
        <v>190.8</v>
      </c>
      <c r="G343">
        <v>204</v>
      </c>
      <c r="H343">
        <v>30885</v>
      </c>
      <c r="I343">
        <v>49.04</v>
      </c>
      <c r="J343" t="s">
        <v>1136</v>
      </c>
    </row>
    <row r="344" spans="1:10" hidden="1" x14ac:dyDescent="0.25">
      <c r="A344" t="s">
        <v>833</v>
      </c>
      <c r="D344">
        <v>202.75</v>
      </c>
      <c r="E344">
        <v>210.25</v>
      </c>
      <c r="F344">
        <v>202.45</v>
      </c>
      <c r="G344">
        <v>208.2</v>
      </c>
      <c r="H344">
        <v>14535</v>
      </c>
      <c r="I344">
        <v>51.56</v>
      </c>
    </row>
    <row r="345" spans="1:10" hidden="1" x14ac:dyDescent="0.25">
      <c r="A345" t="s">
        <v>832</v>
      </c>
      <c r="D345">
        <v>207.4</v>
      </c>
      <c r="E345">
        <v>208</v>
      </c>
      <c r="F345">
        <v>196.2</v>
      </c>
      <c r="G345">
        <v>199.4</v>
      </c>
      <c r="H345">
        <v>21645</v>
      </c>
      <c r="I345">
        <v>46.39</v>
      </c>
    </row>
    <row r="346" spans="1:10" hidden="1" x14ac:dyDescent="0.25">
      <c r="A346" t="s">
        <v>831</v>
      </c>
      <c r="D346">
        <v>201.2</v>
      </c>
      <c r="E346">
        <v>208.6</v>
      </c>
      <c r="F346">
        <v>199.45</v>
      </c>
      <c r="G346">
        <v>205</v>
      </c>
      <c r="H346">
        <v>16185</v>
      </c>
      <c r="I346">
        <v>49.84</v>
      </c>
    </row>
    <row r="347" spans="1:10" hidden="1" x14ac:dyDescent="0.25">
      <c r="A347" t="s">
        <v>830</v>
      </c>
      <c r="C347">
        <v>235.75</v>
      </c>
      <c r="D347">
        <v>205.8</v>
      </c>
      <c r="E347">
        <v>235.75</v>
      </c>
      <c r="F347">
        <v>196.95</v>
      </c>
      <c r="G347">
        <v>229.55</v>
      </c>
      <c r="H347">
        <v>76485</v>
      </c>
      <c r="I347">
        <v>61.53</v>
      </c>
    </row>
    <row r="348" spans="1:10" hidden="1" x14ac:dyDescent="0.25">
      <c r="A348" t="s">
        <v>829</v>
      </c>
      <c r="D348">
        <v>227.5</v>
      </c>
      <c r="E348">
        <v>227.5</v>
      </c>
      <c r="F348">
        <v>197.4</v>
      </c>
      <c r="G348">
        <v>205.35</v>
      </c>
      <c r="H348">
        <v>62325</v>
      </c>
      <c r="I348">
        <v>49.32</v>
      </c>
      <c r="J348" t="s">
        <v>1137</v>
      </c>
    </row>
    <row r="349" spans="1:10" hidden="1" x14ac:dyDescent="0.25">
      <c r="A349" t="s">
        <v>828</v>
      </c>
      <c r="D349">
        <v>205.3</v>
      </c>
      <c r="E349">
        <v>218.4</v>
      </c>
      <c r="F349">
        <v>198.7</v>
      </c>
      <c r="G349">
        <v>215.05</v>
      </c>
      <c r="H349">
        <v>32085</v>
      </c>
      <c r="I349">
        <v>53.32</v>
      </c>
    </row>
    <row r="350" spans="1:10" hidden="1" x14ac:dyDescent="0.25">
      <c r="A350" t="s">
        <v>827</v>
      </c>
      <c r="D350">
        <v>214.4</v>
      </c>
      <c r="E350">
        <v>215.85</v>
      </c>
      <c r="F350">
        <v>205.7</v>
      </c>
      <c r="G350">
        <v>210.85</v>
      </c>
      <c r="H350">
        <v>21615</v>
      </c>
      <c r="I350">
        <v>51.43</v>
      </c>
    </row>
    <row r="351" spans="1:10" hidden="1" x14ac:dyDescent="0.25">
      <c r="A351" t="s">
        <v>826</v>
      </c>
      <c r="D351">
        <v>211.75</v>
      </c>
      <c r="E351">
        <v>218.6</v>
      </c>
      <c r="F351">
        <v>208.55</v>
      </c>
      <c r="G351">
        <v>212.45</v>
      </c>
      <c r="H351">
        <v>17685</v>
      </c>
      <c r="I351">
        <v>52.13</v>
      </c>
    </row>
    <row r="352" spans="1:10" hidden="1" x14ac:dyDescent="0.25">
      <c r="A352" t="s">
        <v>825</v>
      </c>
      <c r="D352">
        <v>212.75</v>
      </c>
      <c r="E352">
        <v>217</v>
      </c>
      <c r="F352">
        <v>206.35</v>
      </c>
      <c r="G352">
        <v>208.55</v>
      </c>
      <c r="H352">
        <v>19755</v>
      </c>
      <c r="I352">
        <v>50.24</v>
      </c>
    </row>
    <row r="353" spans="1:10" hidden="1" x14ac:dyDescent="0.25">
      <c r="A353" t="s">
        <v>824</v>
      </c>
      <c r="D353">
        <v>207.9</v>
      </c>
      <c r="E353">
        <v>209.6</v>
      </c>
      <c r="F353">
        <v>201.1</v>
      </c>
      <c r="G353">
        <v>201.45</v>
      </c>
      <c r="H353">
        <v>23025</v>
      </c>
      <c r="I353">
        <v>46.9</v>
      </c>
    </row>
    <row r="354" spans="1:10" hidden="1" x14ac:dyDescent="0.25">
      <c r="A354" t="s">
        <v>823</v>
      </c>
      <c r="B354">
        <v>197.65</v>
      </c>
      <c r="D354">
        <v>201.2</v>
      </c>
      <c r="E354">
        <v>210.6</v>
      </c>
      <c r="F354">
        <v>197.65</v>
      </c>
      <c r="G354">
        <v>208.25</v>
      </c>
      <c r="H354">
        <v>19440</v>
      </c>
      <c r="I354">
        <v>50.3</v>
      </c>
    </row>
    <row r="355" spans="1:10" hidden="1" x14ac:dyDescent="0.25">
      <c r="A355" t="s">
        <v>822</v>
      </c>
      <c r="D355">
        <v>207.9</v>
      </c>
      <c r="E355">
        <v>212.2</v>
      </c>
      <c r="F355">
        <v>202</v>
      </c>
      <c r="G355">
        <v>211.25</v>
      </c>
      <c r="H355">
        <v>13485</v>
      </c>
      <c r="I355">
        <v>51.77</v>
      </c>
    </row>
    <row r="356" spans="1:10" hidden="1" x14ac:dyDescent="0.25">
      <c r="A356" t="s">
        <v>821</v>
      </c>
      <c r="D356">
        <v>211.75</v>
      </c>
      <c r="E356">
        <v>214.9</v>
      </c>
      <c r="F356">
        <v>207.85</v>
      </c>
      <c r="G356">
        <v>211.25</v>
      </c>
      <c r="H356">
        <v>12660</v>
      </c>
      <c r="I356">
        <v>51.77</v>
      </c>
    </row>
    <row r="357" spans="1:10" hidden="1" x14ac:dyDescent="0.25">
      <c r="A357" t="s">
        <v>820</v>
      </c>
      <c r="D357">
        <v>210</v>
      </c>
      <c r="E357">
        <v>212.15</v>
      </c>
      <c r="F357">
        <v>207.2</v>
      </c>
      <c r="G357">
        <v>210.2</v>
      </c>
      <c r="H357">
        <v>6525</v>
      </c>
      <c r="I357">
        <v>51.16</v>
      </c>
    </row>
    <row r="358" spans="1:10" hidden="1" x14ac:dyDescent="0.25">
      <c r="A358" t="s">
        <v>819</v>
      </c>
      <c r="D358">
        <v>209.95</v>
      </c>
      <c r="E358">
        <v>215.6</v>
      </c>
      <c r="F358">
        <v>205.55</v>
      </c>
      <c r="G358">
        <v>206</v>
      </c>
      <c r="H358">
        <v>26445</v>
      </c>
      <c r="I358">
        <v>48.67</v>
      </c>
    </row>
    <row r="359" spans="1:10" hidden="1" x14ac:dyDescent="0.25">
      <c r="A359" t="s">
        <v>818</v>
      </c>
      <c r="B359">
        <v>199.8</v>
      </c>
      <c r="D359">
        <v>204.7</v>
      </c>
      <c r="E359">
        <v>210.8</v>
      </c>
      <c r="F359">
        <v>199.8</v>
      </c>
      <c r="G359">
        <v>208.15</v>
      </c>
      <c r="H359">
        <v>19050</v>
      </c>
      <c r="I359">
        <v>50.01</v>
      </c>
    </row>
    <row r="360" spans="1:10" hidden="1" x14ac:dyDescent="0.25">
      <c r="A360" t="s">
        <v>817</v>
      </c>
      <c r="D360">
        <v>207.15</v>
      </c>
      <c r="E360">
        <v>209.15</v>
      </c>
      <c r="F360">
        <v>200.25</v>
      </c>
      <c r="G360">
        <v>200.25</v>
      </c>
      <c r="H360">
        <v>10050</v>
      </c>
      <c r="I360">
        <v>45.33</v>
      </c>
    </row>
    <row r="361" spans="1:10" hidden="1" x14ac:dyDescent="0.25">
      <c r="A361" t="s">
        <v>816</v>
      </c>
      <c r="D361">
        <v>204</v>
      </c>
      <c r="E361">
        <v>207.05</v>
      </c>
      <c r="F361">
        <v>201.5</v>
      </c>
      <c r="G361">
        <v>204.35</v>
      </c>
      <c r="H361">
        <v>8445</v>
      </c>
      <c r="I361">
        <v>48.05</v>
      </c>
    </row>
    <row r="362" spans="1:10" hidden="1" x14ac:dyDescent="0.25">
      <c r="A362" t="s">
        <v>815</v>
      </c>
      <c r="D362">
        <v>203.55</v>
      </c>
      <c r="E362">
        <v>206.1</v>
      </c>
      <c r="F362">
        <v>200.05</v>
      </c>
      <c r="G362">
        <v>203.55</v>
      </c>
      <c r="H362">
        <v>27690</v>
      </c>
      <c r="I362">
        <v>47.55</v>
      </c>
    </row>
    <row r="363" spans="1:10" hidden="1" x14ac:dyDescent="0.25">
      <c r="A363" t="s">
        <v>814</v>
      </c>
      <c r="D363">
        <v>203.6</v>
      </c>
      <c r="E363">
        <v>204.8</v>
      </c>
      <c r="F363">
        <v>190.05</v>
      </c>
      <c r="G363">
        <v>190.05</v>
      </c>
      <c r="H363">
        <v>30780</v>
      </c>
      <c r="I363">
        <v>40.03</v>
      </c>
    </row>
    <row r="364" spans="1:10" hidden="1" x14ac:dyDescent="0.25">
      <c r="A364" t="s">
        <v>813</v>
      </c>
      <c r="B364">
        <v>189.95</v>
      </c>
      <c r="D364">
        <v>189.95</v>
      </c>
      <c r="E364">
        <v>200.3</v>
      </c>
      <c r="F364">
        <v>189.95</v>
      </c>
      <c r="G364">
        <v>198.45</v>
      </c>
      <c r="H364">
        <v>21720</v>
      </c>
      <c r="I364">
        <v>45.78</v>
      </c>
      <c r="J364" t="s">
        <v>1136</v>
      </c>
    </row>
    <row r="365" spans="1:10" hidden="1" x14ac:dyDescent="0.25">
      <c r="A365" t="s">
        <v>812</v>
      </c>
      <c r="D365">
        <v>196.95</v>
      </c>
      <c r="E365">
        <v>198.6</v>
      </c>
      <c r="F365">
        <v>194.65</v>
      </c>
      <c r="G365">
        <v>196.1</v>
      </c>
      <c r="H365">
        <v>18735</v>
      </c>
      <c r="I365">
        <v>44.49</v>
      </c>
    </row>
    <row r="366" spans="1:10" hidden="1" x14ac:dyDescent="0.25">
      <c r="A366" t="s">
        <v>811</v>
      </c>
      <c r="D366">
        <v>197.1</v>
      </c>
      <c r="E366">
        <v>202.2</v>
      </c>
      <c r="F366">
        <v>195.4</v>
      </c>
      <c r="G366">
        <v>201.65</v>
      </c>
      <c r="H366">
        <v>22095</v>
      </c>
      <c r="I366">
        <v>48.19</v>
      </c>
    </row>
    <row r="367" spans="1:10" hidden="1" x14ac:dyDescent="0.25">
      <c r="A367" t="s">
        <v>810</v>
      </c>
      <c r="D367">
        <v>200.7</v>
      </c>
      <c r="E367">
        <v>205.45</v>
      </c>
      <c r="F367">
        <v>200.7</v>
      </c>
      <c r="G367">
        <v>204.35</v>
      </c>
      <c r="H367">
        <v>19170</v>
      </c>
      <c r="I367">
        <v>49.94</v>
      </c>
    </row>
    <row r="368" spans="1:10" hidden="1" x14ac:dyDescent="0.25">
      <c r="A368" t="s">
        <v>809</v>
      </c>
      <c r="C368">
        <v>205.95</v>
      </c>
      <c r="D368">
        <v>204.15</v>
      </c>
      <c r="E368">
        <v>205.95</v>
      </c>
      <c r="F368">
        <v>199.65</v>
      </c>
      <c r="G368">
        <v>201.3</v>
      </c>
      <c r="H368">
        <v>22650</v>
      </c>
      <c r="I368">
        <v>47.97</v>
      </c>
    </row>
    <row r="369" spans="1:10" hidden="1" x14ac:dyDescent="0.25">
      <c r="A369" t="s">
        <v>808</v>
      </c>
      <c r="D369">
        <v>200.95</v>
      </c>
      <c r="E369">
        <v>204.15</v>
      </c>
      <c r="F369">
        <v>197.7</v>
      </c>
      <c r="G369">
        <v>201.7</v>
      </c>
      <c r="H369">
        <v>19710</v>
      </c>
      <c r="I369">
        <v>48.26</v>
      </c>
    </row>
    <row r="370" spans="1:10" hidden="1" x14ac:dyDescent="0.25">
      <c r="A370" t="s">
        <v>807</v>
      </c>
      <c r="D370">
        <v>202.15</v>
      </c>
      <c r="E370">
        <v>202.7</v>
      </c>
      <c r="F370">
        <v>198.7</v>
      </c>
      <c r="G370">
        <v>200.9</v>
      </c>
      <c r="H370">
        <v>13740</v>
      </c>
      <c r="I370">
        <v>47.69</v>
      </c>
    </row>
    <row r="371" spans="1:10" hidden="1" x14ac:dyDescent="0.25">
      <c r="A371" t="s">
        <v>806</v>
      </c>
      <c r="D371">
        <v>199.5</v>
      </c>
      <c r="E371">
        <v>201.1</v>
      </c>
      <c r="F371">
        <v>196.6</v>
      </c>
      <c r="G371">
        <v>200.1</v>
      </c>
      <c r="H371">
        <v>17805</v>
      </c>
      <c r="I371">
        <v>47.09</v>
      </c>
    </row>
    <row r="372" spans="1:10" hidden="1" x14ac:dyDescent="0.25">
      <c r="A372" t="s">
        <v>805</v>
      </c>
      <c r="D372">
        <v>199.15</v>
      </c>
      <c r="E372">
        <v>201</v>
      </c>
      <c r="F372">
        <v>196.8</v>
      </c>
      <c r="G372">
        <v>196.8</v>
      </c>
      <c r="H372">
        <v>15240</v>
      </c>
      <c r="I372">
        <v>44.61</v>
      </c>
    </row>
    <row r="373" spans="1:10" hidden="1" x14ac:dyDescent="0.25">
      <c r="A373" t="s">
        <v>804</v>
      </c>
      <c r="D373">
        <v>198</v>
      </c>
      <c r="E373">
        <v>202</v>
      </c>
      <c r="F373">
        <v>198</v>
      </c>
      <c r="G373">
        <v>201.15</v>
      </c>
      <c r="H373">
        <v>25035</v>
      </c>
      <c r="I373">
        <v>48.47</v>
      </c>
    </row>
    <row r="374" spans="1:10" hidden="1" x14ac:dyDescent="0.25">
      <c r="A374" t="s">
        <v>803</v>
      </c>
      <c r="D374">
        <v>202.5</v>
      </c>
      <c r="E374">
        <v>204.9</v>
      </c>
      <c r="F374">
        <v>200.25</v>
      </c>
      <c r="G374">
        <v>201.35</v>
      </c>
      <c r="H374">
        <v>19470</v>
      </c>
      <c r="I374">
        <v>48.64</v>
      </c>
    </row>
    <row r="375" spans="1:10" hidden="1" x14ac:dyDescent="0.25">
      <c r="A375" t="s">
        <v>802</v>
      </c>
      <c r="D375">
        <v>201.8</v>
      </c>
      <c r="E375">
        <v>203.45</v>
      </c>
      <c r="F375">
        <v>200.05</v>
      </c>
      <c r="G375">
        <v>202.6</v>
      </c>
      <c r="H375">
        <v>14655</v>
      </c>
      <c r="I375">
        <v>49.8</v>
      </c>
    </row>
    <row r="376" spans="1:10" hidden="1" x14ac:dyDescent="0.25">
      <c r="A376" t="s">
        <v>801</v>
      </c>
      <c r="D376">
        <v>203.95</v>
      </c>
      <c r="E376">
        <v>206.4</v>
      </c>
      <c r="F376">
        <v>196.3</v>
      </c>
      <c r="G376">
        <v>196.65</v>
      </c>
      <c r="H376">
        <v>25980</v>
      </c>
      <c r="I376">
        <v>44.63</v>
      </c>
    </row>
    <row r="377" spans="1:10" hidden="1" x14ac:dyDescent="0.25">
      <c r="A377" t="s">
        <v>6</v>
      </c>
      <c r="B377">
        <v>113.85</v>
      </c>
      <c r="D377">
        <v>134.65</v>
      </c>
      <c r="E377">
        <v>141.6</v>
      </c>
      <c r="F377">
        <v>113.85</v>
      </c>
      <c r="G377">
        <v>119</v>
      </c>
      <c r="H377">
        <v>48600</v>
      </c>
      <c r="I377">
        <v>18.149999999999999</v>
      </c>
    </row>
    <row r="378" spans="1:10" hidden="1" x14ac:dyDescent="0.25">
      <c r="A378" t="s">
        <v>7</v>
      </c>
      <c r="D378">
        <v>119.2</v>
      </c>
      <c r="E378">
        <v>130.69999999999999</v>
      </c>
      <c r="F378">
        <v>117.9</v>
      </c>
      <c r="G378">
        <v>128.5</v>
      </c>
      <c r="H378">
        <v>42525</v>
      </c>
      <c r="I378">
        <v>24.08</v>
      </c>
      <c r="J378" t="s">
        <v>1136</v>
      </c>
    </row>
    <row r="379" spans="1:10" hidden="1" x14ac:dyDescent="0.25">
      <c r="A379" t="s">
        <v>8</v>
      </c>
      <c r="D379">
        <v>129.5</v>
      </c>
      <c r="E379">
        <v>136</v>
      </c>
      <c r="F379">
        <v>127.8</v>
      </c>
      <c r="G379">
        <v>135.4</v>
      </c>
      <c r="H379">
        <v>27795</v>
      </c>
      <c r="I379">
        <v>28.16</v>
      </c>
      <c r="J379" t="s">
        <v>1136</v>
      </c>
    </row>
    <row r="380" spans="1:10" hidden="1" x14ac:dyDescent="0.25">
      <c r="A380" t="s">
        <v>9</v>
      </c>
      <c r="C380">
        <v>136.5</v>
      </c>
      <c r="D380">
        <v>134.9</v>
      </c>
      <c r="E380">
        <v>136.5</v>
      </c>
      <c r="F380">
        <v>131.25</v>
      </c>
      <c r="G380">
        <v>131.25</v>
      </c>
      <c r="H380">
        <v>31545</v>
      </c>
      <c r="I380">
        <v>27.21</v>
      </c>
      <c r="J380" t="s">
        <v>1136</v>
      </c>
    </row>
    <row r="381" spans="1:10" hidden="1" x14ac:dyDescent="0.25">
      <c r="A381" t="s">
        <v>10</v>
      </c>
      <c r="D381">
        <v>131.25</v>
      </c>
      <c r="E381">
        <v>131.94999999999999</v>
      </c>
      <c r="F381">
        <v>127.15</v>
      </c>
      <c r="G381">
        <v>127.15</v>
      </c>
      <c r="H381">
        <v>27180</v>
      </c>
      <c r="I381">
        <v>26.27</v>
      </c>
      <c r="J381" t="s">
        <v>1136</v>
      </c>
    </row>
    <row r="382" spans="1:10" hidden="1" x14ac:dyDescent="0.25">
      <c r="A382" t="s">
        <v>11</v>
      </c>
      <c r="D382">
        <v>126.35</v>
      </c>
      <c r="E382">
        <v>126.35</v>
      </c>
      <c r="F382">
        <v>120.45</v>
      </c>
      <c r="G382">
        <v>122.3</v>
      </c>
      <c r="H382">
        <v>26520</v>
      </c>
      <c r="I382">
        <v>25.17</v>
      </c>
      <c r="J382" t="s">
        <v>1136</v>
      </c>
    </row>
    <row r="383" spans="1:10" hidden="1" x14ac:dyDescent="0.25">
      <c r="A383" t="s">
        <v>12</v>
      </c>
      <c r="B383">
        <v>115.6</v>
      </c>
      <c r="D383">
        <v>121.6</v>
      </c>
      <c r="E383">
        <v>122.3</v>
      </c>
      <c r="F383">
        <v>115.6</v>
      </c>
      <c r="G383">
        <v>116.05</v>
      </c>
      <c r="H383">
        <v>40890</v>
      </c>
      <c r="I383">
        <v>23.78</v>
      </c>
      <c r="J383" t="s">
        <v>1136</v>
      </c>
    </row>
    <row r="384" spans="1:10" hidden="1" x14ac:dyDescent="0.25">
      <c r="A384" t="s">
        <v>13</v>
      </c>
      <c r="D384">
        <v>116.4</v>
      </c>
      <c r="E384">
        <v>119.05</v>
      </c>
      <c r="F384">
        <v>115.7</v>
      </c>
      <c r="G384">
        <v>118</v>
      </c>
      <c r="H384">
        <v>105030</v>
      </c>
      <c r="I384">
        <v>25.17</v>
      </c>
      <c r="J384" t="s">
        <v>1136</v>
      </c>
    </row>
    <row r="385" spans="1:10" hidden="1" x14ac:dyDescent="0.25">
      <c r="A385" t="s">
        <v>14</v>
      </c>
      <c r="D385">
        <v>118.15</v>
      </c>
      <c r="E385">
        <v>122.55</v>
      </c>
      <c r="F385">
        <v>117.2</v>
      </c>
      <c r="G385">
        <v>121.9</v>
      </c>
      <c r="H385">
        <v>43425</v>
      </c>
      <c r="I385">
        <v>27.99</v>
      </c>
      <c r="J385" t="s">
        <v>1136</v>
      </c>
    </row>
    <row r="386" spans="1:10" hidden="1" x14ac:dyDescent="0.25">
      <c r="A386" t="s">
        <v>15</v>
      </c>
      <c r="D386">
        <v>120.6</v>
      </c>
      <c r="E386">
        <v>121</v>
      </c>
      <c r="F386">
        <v>115.05</v>
      </c>
      <c r="G386">
        <v>115.05</v>
      </c>
      <c r="H386">
        <v>63210</v>
      </c>
      <c r="I386">
        <v>26.13</v>
      </c>
      <c r="J386" t="s">
        <v>1136</v>
      </c>
    </row>
    <row r="387" spans="1:10" hidden="1" x14ac:dyDescent="0.25">
      <c r="A387" t="s">
        <v>16</v>
      </c>
      <c r="B387">
        <v>110.7</v>
      </c>
      <c r="D387">
        <v>113.55</v>
      </c>
      <c r="E387">
        <v>117.05</v>
      </c>
      <c r="F387">
        <v>110.7</v>
      </c>
      <c r="G387">
        <v>111.55</v>
      </c>
      <c r="H387">
        <v>91665</v>
      </c>
      <c r="I387">
        <v>25.2</v>
      </c>
      <c r="J387" t="s">
        <v>1136</v>
      </c>
    </row>
    <row r="388" spans="1:10" hidden="1" x14ac:dyDescent="0.25">
      <c r="A388" t="s">
        <v>17</v>
      </c>
      <c r="D388">
        <v>111.35</v>
      </c>
      <c r="E388">
        <v>114.9</v>
      </c>
      <c r="F388">
        <v>111.35</v>
      </c>
      <c r="G388">
        <v>114.45</v>
      </c>
      <c r="H388">
        <v>32415</v>
      </c>
      <c r="I388">
        <v>27.49</v>
      </c>
      <c r="J388" t="s">
        <v>1136</v>
      </c>
    </row>
    <row r="389" spans="1:10" hidden="1" x14ac:dyDescent="0.25">
      <c r="A389" t="s">
        <v>18</v>
      </c>
      <c r="D389">
        <v>113.7</v>
      </c>
      <c r="E389">
        <v>116.45</v>
      </c>
      <c r="F389">
        <v>112.8</v>
      </c>
      <c r="G389">
        <v>112.8</v>
      </c>
      <c r="H389">
        <v>21285</v>
      </c>
      <c r="I389">
        <v>26.98</v>
      </c>
      <c r="J389" t="s">
        <v>1136</v>
      </c>
    </row>
    <row r="390" spans="1:10" hidden="1" x14ac:dyDescent="0.25">
      <c r="A390" t="s">
        <v>19</v>
      </c>
      <c r="D390">
        <v>112.85</v>
      </c>
      <c r="E390">
        <v>117.9</v>
      </c>
      <c r="F390">
        <v>112.65</v>
      </c>
      <c r="G390">
        <v>117.35</v>
      </c>
      <c r="H390">
        <v>17205</v>
      </c>
      <c r="I390">
        <v>30.77</v>
      </c>
      <c r="J390" t="s">
        <v>1136</v>
      </c>
    </row>
    <row r="391" spans="1:10" hidden="1" x14ac:dyDescent="0.25">
      <c r="A391" t="s">
        <v>20</v>
      </c>
      <c r="D391">
        <v>116.8</v>
      </c>
      <c r="E391">
        <v>125.35</v>
      </c>
      <c r="F391">
        <v>116.1</v>
      </c>
      <c r="G391">
        <v>122.75</v>
      </c>
      <c r="H391">
        <v>40365</v>
      </c>
      <c r="I391">
        <v>35.07</v>
      </c>
      <c r="J391" t="s">
        <v>1136</v>
      </c>
    </row>
    <row r="392" spans="1:10" hidden="1" x14ac:dyDescent="0.25">
      <c r="A392" t="s">
        <v>21</v>
      </c>
      <c r="C392">
        <v>138.30000000000001</v>
      </c>
      <c r="D392">
        <v>121.75</v>
      </c>
      <c r="E392">
        <v>138.30000000000001</v>
      </c>
      <c r="F392">
        <v>121</v>
      </c>
      <c r="G392">
        <v>136.5</v>
      </c>
      <c r="H392">
        <v>116895</v>
      </c>
      <c r="I392">
        <v>44.52</v>
      </c>
      <c r="J392" t="s">
        <v>1136</v>
      </c>
    </row>
    <row r="393" spans="1:10" hidden="1" x14ac:dyDescent="0.25">
      <c r="A393" t="s">
        <v>22</v>
      </c>
      <c r="D393">
        <v>133.9</v>
      </c>
      <c r="E393">
        <v>136.85</v>
      </c>
      <c r="F393">
        <v>126.75</v>
      </c>
      <c r="G393">
        <v>129.85</v>
      </c>
      <c r="H393">
        <v>36450</v>
      </c>
      <c r="I393">
        <v>41.38</v>
      </c>
    </row>
    <row r="394" spans="1:10" hidden="1" x14ac:dyDescent="0.25">
      <c r="A394" t="s">
        <v>23</v>
      </c>
      <c r="D394">
        <v>129.65</v>
      </c>
      <c r="E394">
        <v>136.65</v>
      </c>
      <c r="F394">
        <v>127.9</v>
      </c>
      <c r="G394">
        <v>128.94999999999999</v>
      </c>
      <c r="H394">
        <v>31590</v>
      </c>
      <c r="I394">
        <v>40.96</v>
      </c>
      <c r="J394" t="s">
        <v>1136</v>
      </c>
    </row>
    <row r="395" spans="1:10" hidden="1" x14ac:dyDescent="0.25">
      <c r="A395" t="s">
        <v>24</v>
      </c>
      <c r="D395">
        <v>129.6</v>
      </c>
      <c r="E395">
        <v>130.55000000000001</v>
      </c>
      <c r="F395">
        <v>125.1</v>
      </c>
      <c r="G395">
        <v>129.5</v>
      </c>
      <c r="H395">
        <v>30690</v>
      </c>
      <c r="I395">
        <v>41.35</v>
      </c>
      <c r="J395" t="s">
        <v>1136</v>
      </c>
    </row>
    <row r="396" spans="1:10" hidden="1" x14ac:dyDescent="0.25">
      <c r="A396" t="s">
        <v>25</v>
      </c>
      <c r="D396">
        <v>128.69999999999999</v>
      </c>
      <c r="E396">
        <v>132.80000000000001</v>
      </c>
      <c r="F396">
        <v>128.69999999999999</v>
      </c>
      <c r="G396">
        <v>132.1</v>
      </c>
      <c r="H396">
        <v>13350</v>
      </c>
      <c r="I396">
        <v>43.27</v>
      </c>
      <c r="J396" t="s">
        <v>1136</v>
      </c>
    </row>
    <row r="397" spans="1:10" hidden="1" x14ac:dyDescent="0.25">
      <c r="A397" t="s">
        <v>26</v>
      </c>
      <c r="C397">
        <v>157.1</v>
      </c>
      <c r="D397">
        <v>133.85</v>
      </c>
      <c r="E397">
        <v>157.1</v>
      </c>
      <c r="F397">
        <v>133</v>
      </c>
      <c r="G397">
        <v>147.6</v>
      </c>
      <c r="H397">
        <v>150855</v>
      </c>
      <c r="I397">
        <v>53.12</v>
      </c>
    </row>
    <row r="398" spans="1:10" hidden="1" x14ac:dyDescent="0.25">
      <c r="A398" t="s">
        <v>27</v>
      </c>
      <c r="D398">
        <v>146.4</v>
      </c>
      <c r="E398">
        <v>146.4</v>
      </c>
      <c r="F398">
        <v>136.25</v>
      </c>
      <c r="G398">
        <v>138.1</v>
      </c>
      <c r="H398">
        <v>36960</v>
      </c>
      <c r="I398">
        <v>47.66</v>
      </c>
    </row>
    <row r="399" spans="1:10" hidden="1" x14ac:dyDescent="0.25">
      <c r="A399" t="s">
        <v>28</v>
      </c>
      <c r="D399">
        <v>138.15</v>
      </c>
      <c r="E399">
        <v>138.6</v>
      </c>
      <c r="F399">
        <v>132.19999999999999</v>
      </c>
      <c r="G399">
        <v>135.1</v>
      </c>
      <c r="H399">
        <v>35640</v>
      </c>
      <c r="I399">
        <v>46.05</v>
      </c>
    </row>
    <row r="400" spans="1:10" hidden="1" x14ac:dyDescent="0.25">
      <c r="A400" t="s">
        <v>29</v>
      </c>
      <c r="D400">
        <v>135</v>
      </c>
      <c r="E400">
        <v>141.9</v>
      </c>
      <c r="F400">
        <v>135</v>
      </c>
      <c r="G400">
        <v>141.30000000000001</v>
      </c>
      <c r="H400">
        <v>20295</v>
      </c>
      <c r="I400">
        <v>49.82</v>
      </c>
    </row>
    <row r="401" spans="1:10" hidden="1" x14ac:dyDescent="0.25">
      <c r="A401" t="s">
        <v>30</v>
      </c>
      <c r="D401">
        <v>142.30000000000001</v>
      </c>
      <c r="E401">
        <v>148.19999999999999</v>
      </c>
      <c r="F401">
        <v>140.80000000000001</v>
      </c>
      <c r="G401">
        <v>145</v>
      </c>
      <c r="H401">
        <v>30465</v>
      </c>
      <c r="I401">
        <v>51.98</v>
      </c>
    </row>
    <row r="402" spans="1:10" hidden="1" x14ac:dyDescent="0.25">
      <c r="A402" t="s">
        <v>31</v>
      </c>
      <c r="D402">
        <v>146.1</v>
      </c>
      <c r="E402">
        <v>153.55000000000001</v>
      </c>
      <c r="F402">
        <v>143.85</v>
      </c>
      <c r="G402">
        <v>152.80000000000001</v>
      </c>
      <c r="H402">
        <v>65100</v>
      </c>
      <c r="I402">
        <v>56.25</v>
      </c>
    </row>
    <row r="403" spans="1:10" hidden="1" x14ac:dyDescent="0.25">
      <c r="A403" t="s">
        <v>32</v>
      </c>
      <c r="D403">
        <v>152.30000000000001</v>
      </c>
      <c r="E403">
        <v>172.8</v>
      </c>
      <c r="F403">
        <v>148.9</v>
      </c>
      <c r="G403">
        <v>167.15</v>
      </c>
      <c r="H403">
        <v>110040</v>
      </c>
      <c r="I403">
        <v>62.81</v>
      </c>
    </row>
    <row r="404" spans="1:10" hidden="1" x14ac:dyDescent="0.25">
      <c r="A404" t="s">
        <v>33</v>
      </c>
      <c r="D404">
        <v>165.95</v>
      </c>
      <c r="E404">
        <v>168.55</v>
      </c>
      <c r="F404">
        <v>160</v>
      </c>
      <c r="G404">
        <v>165.15</v>
      </c>
      <c r="H404">
        <v>35505</v>
      </c>
      <c r="I404">
        <v>61.43</v>
      </c>
      <c r="J404" t="s">
        <v>1137</v>
      </c>
    </row>
    <row r="405" spans="1:10" hidden="1" x14ac:dyDescent="0.25">
      <c r="A405" t="s">
        <v>34</v>
      </c>
      <c r="D405">
        <v>165.25</v>
      </c>
      <c r="E405">
        <v>171</v>
      </c>
      <c r="F405">
        <v>162.5</v>
      </c>
      <c r="G405">
        <v>166.35</v>
      </c>
      <c r="H405">
        <v>32820</v>
      </c>
      <c r="I405">
        <v>61.97</v>
      </c>
      <c r="J405" t="s">
        <v>1137</v>
      </c>
    </row>
    <row r="406" spans="1:10" hidden="1" x14ac:dyDescent="0.25">
      <c r="A406" t="s">
        <v>35</v>
      </c>
      <c r="D406">
        <v>164.75</v>
      </c>
      <c r="E406">
        <v>166.65</v>
      </c>
      <c r="F406">
        <v>151</v>
      </c>
      <c r="G406">
        <v>151.1</v>
      </c>
      <c r="H406">
        <v>41505</v>
      </c>
      <c r="I406">
        <v>52</v>
      </c>
      <c r="J406" t="s">
        <v>1137</v>
      </c>
    </row>
    <row r="407" spans="1:10" hidden="1" x14ac:dyDescent="0.25">
      <c r="A407" t="s">
        <v>36</v>
      </c>
      <c r="D407">
        <v>152.35</v>
      </c>
      <c r="E407">
        <v>164.8</v>
      </c>
      <c r="F407">
        <v>152.35</v>
      </c>
      <c r="G407">
        <v>162.15</v>
      </c>
      <c r="H407">
        <v>30315</v>
      </c>
      <c r="I407">
        <v>57.35</v>
      </c>
    </row>
    <row r="408" spans="1:10" hidden="1" x14ac:dyDescent="0.25">
      <c r="A408" t="s">
        <v>37</v>
      </c>
      <c r="D408">
        <v>160.30000000000001</v>
      </c>
      <c r="E408">
        <v>166.2</v>
      </c>
      <c r="F408">
        <v>160.30000000000001</v>
      </c>
      <c r="G408">
        <v>163.25</v>
      </c>
      <c r="H408">
        <v>15675</v>
      </c>
      <c r="I408">
        <v>57.86</v>
      </c>
    </row>
    <row r="409" spans="1:10" hidden="1" x14ac:dyDescent="0.25">
      <c r="A409" t="s">
        <v>38</v>
      </c>
      <c r="D409">
        <v>162.25</v>
      </c>
      <c r="E409">
        <v>163.69999999999999</v>
      </c>
      <c r="F409">
        <v>153.35</v>
      </c>
      <c r="G409">
        <v>158.19999999999999</v>
      </c>
      <c r="H409">
        <v>26490</v>
      </c>
      <c r="I409">
        <v>54.66</v>
      </c>
    </row>
    <row r="410" spans="1:10" hidden="1" x14ac:dyDescent="0.25">
      <c r="A410" t="s">
        <v>39</v>
      </c>
      <c r="D410">
        <v>159</v>
      </c>
      <c r="E410">
        <v>179.5</v>
      </c>
      <c r="F410">
        <v>157.85</v>
      </c>
      <c r="G410">
        <v>167.45</v>
      </c>
      <c r="H410">
        <v>71130</v>
      </c>
      <c r="I410">
        <v>59.11</v>
      </c>
    </row>
    <row r="411" spans="1:10" hidden="1" x14ac:dyDescent="0.25">
      <c r="A411" t="s">
        <v>40</v>
      </c>
      <c r="D411">
        <v>170.35</v>
      </c>
      <c r="E411">
        <v>172.6</v>
      </c>
      <c r="F411">
        <v>163.25</v>
      </c>
      <c r="G411">
        <v>170.05</v>
      </c>
      <c r="H411">
        <v>23145</v>
      </c>
      <c r="I411">
        <v>60.29</v>
      </c>
      <c r="J411" t="s">
        <v>1137</v>
      </c>
    </row>
    <row r="412" spans="1:10" hidden="1" x14ac:dyDescent="0.25">
      <c r="A412" t="s">
        <v>41</v>
      </c>
      <c r="D412">
        <v>169.7</v>
      </c>
      <c r="E412">
        <v>174.75</v>
      </c>
      <c r="F412">
        <v>165.05</v>
      </c>
      <c r="G412">
        <v>167.85</v>
      </c>
      <c r="H412">
        <v>22350</v>
      </c>
      <c r="I412">
        <v>58.75</v>
      </c>
      <c r="J412" t="s">
        <v>1137</v>
      </c>
    </row>
    <row r="413" spans="1:10" hidden="1" x14ac:dyDescent="0.25">
      <c r="A413" t="s">
        <v>42</v>
      </c>
      <c r="D413">
        <v>168.4</v>
      </c>
      <c r="E413">
        <v>176.65</v>
      </c>
      <c r="F413">
        <v>161.85</v>
      </c>
      <c r="G413">
        <v>173.6</v>
      </c>
      <c r="H413">
        <v>26970</v>
      </c>
      <c r="I413">
        <v>61.52</v>
      </c>
      <c r="J413" t="s">
        <v>1137</v>
      </c>
    </row>
    <row r="414" spans="1:10" hidden="1" x14ac:dyDescent="0.25">
      <c r="A414" t="s">
        <v>43</v>
      </c>
      <c r="D414">
        <v>171.9</v>
      </c>
      <c r="E414">
        <v>174</v>
      </c>
      <c r="F414">
        <v>170</v>
      </c>
      <c r="G414">
        <v>170.85</v>
      </c>
      <c r="H414">
        <v>17775</v>
      </c>
      <c r="I414">
        <v>59.46</v>
      </c>
      <c r="J414" t="s">
        <v>1137</v>
      </c>
    </row>
    <row r="415" spans="1:10" hidden="1" x14ac:dyDescent="0.25">
      <c r="A415" t="s">
        <v>44</v>
      </c>
      <c r="D415">
        <v>172.15</v>
      </c>
      <c r="E415">
        <v>175.95</v>
      </c>
      <c r="F415">
        <v>169.25</v>
      </c>
      <c r="G415">
        <v>169.95</v>
      </c>
      <c r="H415">
        <v>21885</v>
      </c>
      <c r="I415">
        <v>58.77</v>
      </c>
      <c r="J415" t="s">
        <v>1137</v>
      </c>
    </row>
    <row r="416" spans="1:10" hidden="1" x14ac:dyDescent="0.25">
      <c r="A416" t="s">
        <v>45</v>
      </c>
      <c r="D416">
        <v>167.85</v>
      </c>
      <c r="E416">
        <v>175.35</v>
      </c>
      <c r="F416">
        <v>167.85</v>
      </c>
      <c r="G416">
        <v>173.45</v>
      </c>
      <c r="H416">
        <v>16200</v>
      </c>
      <c r="I416">
        <v>60.69</v>
      </c>
      <c r="J416" t="s">
        <v>1137</v>
      </c>
    </row>
    <row r="417" spans="1:10" hidden="1" x14ac:dyDescent="0.25">
      <c r="A417" t="s">
        <v>46</v>
      </c>
      <c r="D417">
        <v>174.05</v>
      </c>
      <c r="E417">
        <v>181.6</v>
      </c>
      <c r="F417">
        <v>165.6</v>
      </c>
      <c r="G417">
        <v>167.5</v>
      </c>
      <c r="H417">
        <v>41430</v>
      </c>
      <c r="I417">
        <v>55.92</v>
      </c>
      <c r="J417" t="s">
        <v>1137</v>
      </c>
    </row>
    <row r="418" spans="1:10" hidden="1" x14ac:dyDescent="0.25">
      <c r="A418" t="s">
        <v>47</v>
      </c>
      <c r="D418">
        <v>167.95</v>
      </c>
      <c r="E418">
        <v>167.95</v>
      </c>
      <c r="F418">
        <v>154.15</v>
      </c>
      <c r="G418">
        <v>156.25</v>
      </c>
      <c r="H418">
        <v>27420</v>
      </c>
      <c r="I418">
        <v>48.21</v>
      </c>
    </row>
    <row r="419" spans="1:10" hidden="1" x14ac:dyDescent="0.25">
      <c r="A419" t="s">
        <v>48</v>
      </c>
      <c r="B419">
        <v>148.55000000000001</v>
      </c>
      <c r="D419">
        <v>155.85</v>
      </c>
      <c r="E419">
        <v>157</v>
      </c>
      <c r="F419">
        <v>148.55000000000001</v>
      </c>
      <c r="G419">
        <v>154.44999999999999</v>
      </c>
      <c r="H419">
        <v>17160</v>
      </c>
      <c r="I419">
        <v>47.09</v>
      </c>
    </row>
    <row r="420" spans="1:10" hidden="1" x14ac:dyDescent="0.25">
      <c r="A420" t="s">
        <v>49</v>
      </c>
      <c r="D420">
        <v>156.15</v>
      </c>
      <c r="E420">
        <v>171.6</v>
      </c>
      <c r="F420">
        <v>155.69999999999999</v>
      </c>
      <c r="G420">
        <v>171.6</v>
      </c>
      <c r="H420">
        <v>26520</v>
      </c>
      <c r="I420">
        <v>57.27</v>
      </c>
    </row>
    <row r="421" spans="1:10" hidden="1" x14ac:dyDescent="0.25">
      <c r="A421" t="s">
        <v>50</v>
      </c>
      <c r="C421">
        <v>193.05</v>
      </c>
      <c r="D421">
        <v>171</v>
      </c>
      <c r="E421">
        <v>193.05</v>
      </c>
      <c r="F421">
        <v>168.6</v>
      </c>
      <c r="G421">
        <v>176.65</v>
      </c>
      <c r="H421">
        <v>140280</v>
      </c>
      <c r="I421">
        <v>59.72</v>
      </c>
    </row>
    <row r="422" spans="1:10" hidden="1" x14ac:dyDescent="0.25">
      <c r="A422" t="s">
        <v>51</v>
      </c>
      <c r="D422">
        <v>174.95</v>
      </c>
      <c r="E422">
        <v>176.5</v>
      </c>
      <c r="F422">
        <v>162.30000000000001</v>
      </c>
      <c r="G422">
        <v>166.95</v>
      </c>
      <c r="H422">
        <v>22650</v>
      </c>
      <c r="I422">
        <v>53.38</v>
      </c>
      <c r="J422" t="s">
        <v>1137</v>
      </c>
    </row>
    <row r="423" spans="1:10" hidden="1" x14ac:dyDescent="0.25">
      <c r="A423" t="s">
        <v>52</v>
      </c>
      <c r="D423">
        <v>164.1</v>
      </c>
      <c r="E423">
        <v>173.5</v>
      </c>
      <c r="F423">
        <v>162.44999999999999</v>
      </c>
      <c r="G423">
        <v>170.55</v>
      </c>
      <c r="H423">
        <v>16875</v>
      </c>
      <c r="I423">
        <v>55.28</v>
      </c>
    </row>
    <row r="424" spans="1:10" hidden="1" x14ac:dyDescent="0.25">
      <c r="A424" t="s">
        <v>53</v>
      </c>
      <c r="D424">
        <v>170.25</v>
      </c>
      <c r="E424">
        <v>177.5</v>
      </c>
      <c r="F424">
        <v>169.85</v>
      </c>
      <c r="G424">
        <v>175.6</v>
      </c>
      <c r="H424">
        <v>17340</v>
      </c>
      <c r="I424">
        <v>57.87</v>
      </c>
    </row>
    <row r="425" spans="1:10" hidden="1" x14ac:dyDescent="0.25">
      <c r="A425" t="s">
        <v>54</v>
      </c>
      <c r="C425">
        <v>180.35</v>
      </c>
      <c r="D425">
        <v>175.85</v>
      </c>
      <c r="E425">
        <v>180.35</v>
      </c>
      <c r="F425">
        <v>173.2</v>
      </c>
      <c r="G425">
        <v>177.1</v>
      </c>
      <c r="H425">
        <v>18975</v>
      </c>
      <c r="I425">
        <v>58.64</v>
      </c>
    </row>
    <row r="426" spans="1:10" hidden="1" x14ac:dyDescent="0.25">
      <c r="A426" t="s">
        <v>55</v>
      </c>
      <c r="D426">
        <v>176</v>
      </c>
      <c r="E426">
        <v>179.9</v>
      </c>
      <c r="F426">
        <v>173.25</v>
      </c>
      <c r="G426">
        <v>176.65</v>
      </c>
      <c r="H426">
        <v>14145</v>
      </c>
      <c r="I426">
        <v>58.29</v>
      </c>
      <c r="J426" t="s">
        <v>1137</v>
      </c>
    </row>
    <row r="427" spans="1:10" hidden="1" x14ac:dyDescent="0.25">
      <c r="A427" t="s">
        <v>56</v>
      </c>
      <c r="D427">
        <v>176.6</v>
      </c>
      <c r="E427">
        <v>176.6</v>
      </c>
      <c r="F427">
        <v>169.4</v>
      </c>
      <c r="G427">
        <v>173</v>
      </c>
      <c r="H427">
        <v>13650</v>
      </c>
      <c r="I427">
        <v>55.46</v>
      </c>
      <c r="J427" t="s">
        <v>1137</v>
      </c>
    </row>
    <row r="428" spans="1:10" hidden="1" x14ac:dyDescent="0.25">
      <c r="A428" t="s">
        <v>57</v>
      </c>
      <c r="B428">
        <v>169.2</v>
      </c>
      <c r="D428">
        <v>172</v>
      </c>
      <c r="E428">
        <v>175.2</v>
      </c>
      <c r="F428">
        <v>169.2</v>
      </c>
      <c r="G428">
        <v>171.95</v>
      </c>
      <c r="H428">
        <v>10035</v>
      </c>
      <c r="I428">
        <v>54.64</v>
      </c>
    </row>
    <row r="429" spans="1:10" hidden="1" x14ac:dyDescent="0.25">
      <c r="A429" t="s">
        <v>58</v>
      </c>
      <c r="D429">
        <v>173.35</v>
      </c>
      <c r="E429">
        <v>175.75</v>
      </c>
      <c r="F429">
        <v>170.6</v>
      </c>
      <c r="G429">
        <v>171.25</v>
      </c>
      <c r="H429">
        <v>6540</v>
      </c>
      <c r="I429">
        <v>54.06</v>
      </c>
    </row>
    <row r="430" spans="1:10" hidden="1" x14ac:dyDescent="0.25">
      <c r="A430" t="s">
        <v>59</v>
      </c>
      <c r="D430">
        <v>171.5</v>
      </c>
      <c r="E430">
        <v>177.6</v>
      </c>
      <c r="F430">
        <v>171.35</v>
      </c>
      <c r="G430">
        <v>177.05</v>
      </c>
      <c r="H430">
        <v>8505</v>
      </c>
      <c r="I430">
        <v>58.01</v>
      </c>
    </row>
    <row r="431" spans="1:10" hidden="1" x14ac:dyDescent="0.25">
      <c r="A431" t="s">
        <v>60</v>
      </c>
      <c r="D431">
        <v>176.25</v>
      </c>
      <c r="E431">
        <v>182.05</v>
      </c>
      <c r="F431">
        <v>172.9</v>
      </c>
      <c r="G431">
        <v>181.45</v>
      </c>
      <c r="H431">
        <v>22860</v>
      </c>
      <c r="I431">
        <v>60.77</v>
      </c>
      <c r="J431" t="s">
        <v>1137</v>
      </c>
    </row>
    <row r="432" spans="1:10" hidden="1" x14ac:dyDescent="0.25">
      <c r="A432" t="s">
        <v>61</v>
      </c>
      <c r="D432">
        <v>181.1</v>
      </c>
      <c r="E432">
        <v>184.15</v>
      </c>
      <c r="F432">
        <v>177</v>
      </c>
      <c r="G432">
        <v>181.1</v>
      </c>
      <c r="H432">
        <v>94605</v>
      </c>
      <c r="I432">
        <v>60.43</v>
      </c>
      <c r="J432" t="s">
        <v>1137</v>
      </c>
    </row>
    <row r="433" spans="1:10" hidden="1" x14ac:dyDescent="0.25">
      <c r="A433" t="s">
        <v>62</v>
      </c>
      <c r="C433">
        <v>184.55</v>
      </c>
      <c r="D433">
        <v>180.9</v>
      </c>
      <c r="E433">
        <v>184.55</v>
      </c>
      <c r="F433">
        <v>179.75</v>
      </c>
      <c r="G433">
        <v>179.75</v>
      </c>
      <c r="H433">
        <v>59475</v>
      </c>
      <c r="I433">
        <v>59.06</v>
      </c>
      <c r="J433" t="s">
        <v>1137</v>
      </c>
    </row>
    <row r="434" spans="1:10" hidden="1" x14ac:dyDescent="0.25">
      <c r="A434" t="s">
        <v>63</v>
      </c>
      <c r="D434">
        <v>180</v>
      </c>
      <c r="E434">
        <v>180.55</v>
      </c>
      <c r="F434">
        <v>168.85</v>
      </c>
      <c r="G434">
        <v>168.9</v>
      </c>
      <c r="H434">
        <v>16575</v>
      </c>
      <c r="I434">
        <v>49.36</v>
      </c>
      <c r="J434" t="s">
        <v>1137</v>
      </c>
    </row>
    <row r="435" spans="1:10" hidden="1" x14ac:dyDescent="0.25">
      <c r="A435" t="s">
        <v>64</v>
      </c>
      <c r="D435">
        <v>168.2</v>
      </c>
      <c r="E435">
        <v>169.2</v>
      </c>
      <c r="F435">
        <v>150.35</v>
      </c>
      <c r="G435">
        <v>151.9</v>
      </c>
      <c r="H435">
        <v>38070</v>
      </c>
      <c r="I435">
        <v>38.65</v>
      </c>
    </row>
    <row r="436" spans="1:10" hidden="1" x14ac:dyDescent="0.25">
      <c r="A436" t="s">
        <v>65</v>
      </c>
      <c r="B436">
        <v>146.25</v>
      </c>
      <c r="D436">
        <v>151.65</v>
      </c>
      <c r="E436">
        <v>156.65</v>
      </c>
      <c r="F436">
        <v>146.25</v>
      </c>
      <c r="G436">
        <v>155.9</v>
      </c>
      <c r="H436">
        <v>34650</v>
      </c>
      <c r="I436">
        <v>41.85</v>
      </c>
      <c r="J436" t="s">
        <v>1136</v>
      </c>
    </row>
    <row r="437" spans="1:10" hidden="1" x14ac:dyDescent="0.25">
      <c r="A437" t="s">
        <v>66</v>
      </c>
      <c r="D437">
        <v>156.4</v>
      </c>
      <c r="E437">
        <v>158.65</v>
      </c>
      <c r="F437">
        <v>149.25</v>
      </c>
      <c r="G437">
        <v>150.9</v>
      </c>
      <c r="H437">
        <v>17520</v>
      </c>
      <c r="I437">
        <v>39.11</v>
      </c>
      <c r="J437" t="s">
        <v>1136</v>
      </c>
    </row>
    <row r="438" spans="1:10" hidden="1" x14ac:dyDescent="0.25">
      <c r="A438" t="s">
        <v>67</v>
      </c>
      <c r="D438">
        <v>151.1</v>
      </c>
      <c r="E438">
        <v>155</v>
      </c>
      <c r="F438">
        <v>150.05000000000001</v>
      </c>
      <c r="G438">
        <v>152.55000000000001</v>
      </c>
      <c r="H438">
        <v>8385</v>
      </c>
      <c r="I438">
        <v>40.49</v>
      </c>
      <c r="J438" t="s">
        <v>1136</v>
      </c>
    </row>
    <row r="439" spans="1:10" hidden="1" x14ac:dyDescent="0.25">
      <c r="A439" t="s">
        <v>68</v>
      </c>
      <c r="D439">
        <v>153.69999999999999</v>
      </c>
      <c r="E439">
        <v>153.94999999999999</v>
      </c>
      <c r="F439">
        <v>147.19999999999999</v>
      </c>
      <c r="G439">
        <v>149</v>
      </c>
      <c r="H439">
        <v>17385</v>
      </c>
      <c r="I439">
        <v>38.46</v>
      </c>
      <c r="J439" t="s">
        <v>1136</v>
      </c>
    </row>
    <row r="440" spans="1:10" hidden="1" x14ac:dyDescent="0.25">
      <c r="A440" t="s">
        <v>69</v>
      </c>
      <c r="D440">
        <v>149.44999999999999</v>
      </c>
      <c r="E440">
        <v>154.75</v>
      </c>
      <c r="F440">
        <v>149.44999999999999</v>
      </c>
      <c r="G440">
        <v>152.85</v>
      </c>
      <c r="H440">
        <v>6315</v>
      </c>
      <c r="I440">
        <v>41.86</v>
      </c>
      <c r="J440" t="s">
        <v>1136</v>
      </c>
    </row>
    <row r="441" spans="1:10" hidden="1" x14ac:dyDescent="0.25">
      <c r="A441" t="s">
        <v>70</v>
      </c>
      <c r="C441">
        <v>159.65</v>
      </c>
      <c r="D441">
        <v>153.1</v>
      </c>
      <c r="E441">
        <v>159.65</v>
      </c>
      <c r="F441">
        <v>153.05000000000001</v>
      </c>
      <c r="G441">
        <v>155.65</v>
      </c>
      <c r="H441">
        <v>9990</v>
      </c>
      <c r="I441">
        <v>44.28</v>
      </c>
      <c r="J441" t="s">
        <v>1136</v>
      </c>
    </row>
    <row r="442" spans="1:10" hidden="1" x14ac:dyDescent="0.25">
      <c r="A442" t="s">
        <v>71</v>
      </c>
      <c r="D442">
        <v>155.65</v>
      </c>
      <c r="E442">
        <v>157.05000000000001</v>
      </c>
      <c r="F442">
        <v>153.65</v>
      </c>
      <c r="G442">
        <v>155</v>
      </c>
      <c r="H442">
        <v>7980</v>
      </c>
      <c r="I442">
        <v>43.82</v>
      </c>
    </row>
    <row r="443" spans="1:10" hidden="1" x14ac:dyDescent="0.25">
      <c r="A443" t="s">
        <v>72</v>
      </c>
      <c r="D443">
        <v>153.44999999999999</v>
      </c>
      <c r="E443">
        <v>153.44999999999999</v>
      </c>
      <c r="F443">
        <v>147.65</v>
      </c>
      <c r="G443">
        <v>149.6</v>
      </c>
      <c r="H443">
        <v>12495</v>
      </c>
      <c r="I443">
        <v>40.14</v>
      </c>
    </row>
    <row r="444" spans="1:10" hidden="1" x14ac:dyDescent="0.25">
      <c r="A444" t="s">
        <v>73</v>
      </c>
      <c r="D444">
        <v>149.30000000000001</v>
      </c>
      <c r="E444">
        <v>149.5</v>
      </c>
      <c r="F444">
        <v>138.05000000000001</v>
      </c>
      <c r="G444">
        <v>140.5</v>
      </c>
      <c r="H444">
        <v>32370</v>
      </c>
      <c r="I444">
        <v>34.82</v>
      </c>
      <c r="J444" t="s">
        <v>1136</v>
      </c>
    </row>
    <row r="445" spans="1:10" hidden="1" x14ac:dyDescent="0.25">
      <c r="A445" t="s">
        <v>74</v>
      </c>
      <c r="D445">
        <v>140.9</v>
      </c>
      <c r="E445">
        <v>145.75</v>
      </c>
      <c r="F445">
        <v>140.9</v>
      </c>
      <c r="G445">
        <v>143.35</v>
      </c>
      <c r="H445">
        <v>8430</v>
      </c>
      <c r="I445">
        <v>37.61</v>
      </c>
      <c r="J445" t="s">
        <v>1136</v>
      </c>
    </row>
    <row r="446" spans="1:10" hidden="1" x14ac:dyDescent="0.25">
      <c r="A446" t="s">
        <v>75</v>
      </c>
      <c r="D446">
        <v>144.15</v>
      </c>
      <c r="E446">
        <v>144.35</v>
      </c>
      <c r="F446">
        <v>132.5</v>
      </c>
      <c r="G446">
        <v>135</v>
      </c>
      <c r="H446">
        <v>21405</v>
      </c>
      <c r="I446">
        <v>33.14</v>
      </c>
      <c r="J446" t="s">
        <v>1136</v>
      </c>
    </row>
    <row r="447" spans="1:10" hidden="1" x14ac:dyDescent="0.25">
      <c r="A447" t="s">
        <v>76</v>
      </c>
      <c r="D447">
        <v>136</v>
      </c>
      <c r="E447">
        <v>140.9</v>
      </c>
      <c r="F447">
        <v>135.9</v>
      </c>
      <c r="G447">
        <v>137.80000000000001</v>
      </c>
      <c r="H447">
        <v>11505</v>
      </c>
      <c r="I447">
        <v>35.89</v>
      </c>
      <c r="J447" t="s">
        <v>1136</v>
      </c>
    </row>
    <row r="448" spans="1:10" hidden="1" x14ac:dyDescent="0.25">
      <c r="A448" t="s">
        <v>77</v>
      </c>
      <c r="D448">
        <v>137.55000000000001</v>
      </c>
      <c r="E448">
        <v>142.5</v>
      </c>
      <c r="F448">
        <v>137.55000000000001</v>
      </c>
      <c r="G448">
        <v>141.19999999999999</v>
      </c>
      <c r="H448">
        <v>10290</v>
      </c>
      <c r="I448">
        <v>39.159999999999997</v>
      </c>
      <c r="J448" t="s">
        <v>1136</v>
      </c>
    </row>
    <row r="449" spans="1:10" hidden="1" x14ac:dyDescent="0.25">
      <c r="A449" t="s">
        <v>78</v>
      </c>
      <c r="C449">
        <v>144</v>
      </c>
      <c r="D449">
        <v>141.5</v>
      </c>
      <c r="E449">
        <v>144</v>
      </c>
      <c r="F449">
        <v>140.25</v>
      </c>
      <c r="G449">
        <v>140.25</v>
      </c>
      <c r="H449">
        <v>8835</v>
      </c>
      <c r="I449">
        <v>38.57</v>
      </c>
      <c r="J449" t="s">
        <v>1136</v>
      </c>
    </row>
    <row r="450" spans="1:10" hidden="1" x14ac:dyDescent="0.25">
      <c r="A450" t="s">
        <v>79</v>
      </c>
      <c r="D450">
        <v>140.85</v>
      </c>
      <c r="E450">
        <v>142.85</v>
      </c>
      <c r="F450">
        <v>138.75</v>
      </c>
      <c r="G450">
        <v>142.35</v>
      </c>
      <c r="H450">
        <v>6510</v>
      </c>
      <c r="I450">
        <v>40.71</v>
      </c>
      <c r="J450" t="s">
        <v>1136</v>
      </c>
    </row>
    <row r="451" spans="1:10" hidden="1" x14ac:dyDescent="0.25">
      <c r="A451" t="s">
        <v>80</v>
      </c>
      <c r="D451">
        <v>142.35</v>
      </c>
      <c r="E451">
        <v>142.35</v>
      </c>
      <c r="F451">
        <v>138.6</v>
      </c>
      <c r="G451">
        <v>139.69999999999999</v>
      </c>
      <c r="H451">
        <v>3195</v>
      </c>
      <c r="I451">
        <v>38.869999999999997</v>
      </c>
      <c r="J451" t="s">
        <v>1136</v>
      </c>
    </row>
    <row r="452" spans="1:10" hidden="1" x14ac:dyDescent="0.25">
      <c r="A452" t="s">
        <v>81</v>
      </c>
      <c r="D452">
        <v>140.5</v>
      </c>
      <c r="E452">
        <v>142.30000000000001</v>
      </c>
      <c r="F452">
        <v>137.25</v>
      </c>
      <c r="G452">
        <v>142.30000000000001</v>
      </c>
      <c r="H452">
        <v>13485</v>
      </c>
      <c r="I452">
        <v>41.65</v>
      </c>
      <c r="J452" t="s">
        <v>1136</v>
      </c>
    </row>
    <row r="453" spans="1:10" hidden="1" x14ac:dyDescent="0.25">
      <c r="A453" t="s">
        <v>82</v>
      </c>
      <c r="D453">
        <v>140.55000000000001</v>
      </c>
      <c r="E453">
        <v>140.55000000000001</v>
      </c>
      <c r="F453">
        <v>137.80000000000001</v>
      </c>
      <c r="G453">
        <v>138.44999999999999</v>
      </c>
      <c r="H453">
        <v>8055</v>
      </c>
      <c r="I453">
        <v>38.83</v>
      </c>
      <c r="J453" t="s">
        <v>1136</v>
      </c>
    </row>
    <row r="454" spans="1:10" hidden="1" x14ac:dyDescent="0.25">
      <c r="A454" t="s">
        <v>83</v>
      </c>
      <c r="D454">
        <v>138.25</v>
      </c>
      <c r="E454">
        <v>140.1</v>
      </c>
      <c r="F454">
        <v>135.25</v>
      </c>
      <c r="G454">
        <v>139.15</v>
      </c>
      <c r="H454">
        <v>16665</v>
      </c>
      <c r="I454">
        <v>39.630000000000003</v>
      </c>
      <c r="J454" t="s">
        <v>1136</v>
      </c>
    </row>
    <row r="455" spans="1:10" hidden="1" x14ac:dyDescent="0.25">
      <c r="A455" t="s">
        <v>84</v>
      </c>
      <c r="D455">
        <v>139.6</v>
      </c>
      <c r="E455">
        <v>142.35</v>
      </c>
      <c r="F455">
        <v>139</v>
      </c>
      <c r="G455">
        <v>140.25</v>
      </c>
      <c r="H455">
        <v>10425</v>
      </c>
      <c r="I455">
        <v>40.94</v>
      </c>
      <c r="J455" t="s">
        <v>1136</v>
      </c>
    </row>
    <row r="456" spans="1:10" hidden="1" x14ac:dyDescent="0.25">
      <c r="A456" t="s">
        <v>85</v>
      </c>
      <c r="D456">
        <v>140.75</v>
      </c>
      <c r="E456">
        <v>140.75</v>
      </c>
      <c r="F456">
        <v>138</v>
      </c>
      <c r="G456">
        <v>138</v>
      </c>
      <c r="H456">
        <v>10380</v>
      </c>
      <c r="I456">
        <v>39.08</v>
      </c>
      <c r="J456" t="s">
        <v>1136</v>
      </c>
    </row>
    <row r="457" spans="1:10" hidden="1" x14ac:dyDescent="0.25">
      <c r="A457" t="s">
        <v>86</v>
      </c>
      <c r="B457">
        <v>137.65</v>
      </c>
      <c r="D457">
        <v>137.69999999999999</v>
      </c>
      <c r="E457">
        <v>141.65</v>
      </c>
      <c r="F457">
        <v>137.65</v>
      </c>
      <c r="G457">
        <v>140.15</v>
      </c>
      <c r="H457">
        <v>11595</v>
      </c>
      <c r="I457">
        <v>41.8</v>
      </c>
      <c r="J457" t="s">
        <v>1136</v>
      </c>
    </row>
    <row r="458" spans="1:10" hidden="1" x14ac:dyDescent="0.25">
      <c r="A458" t="s">
        <v>87</v>
      </c>
      <c r="D458">
        <v>140.19999999999999</v>
      </c>
      <c r="E458">
        <v>144.15</v>
      </c>
      <c r="F458">
        <v>138.44999999999999</v>
      </c>
      <c r="G458">
        <v>143.19999999999999</v>
      </c>
      <c r="H458">
        <v>10095</v>
      </c>
      <c r="I458">
        <v>45.53</v>
      </c>
      <c r="J458" t="s">
        <v>1136</v>
      </c>
    </row>
    <row r="459" spans="1:10" hidden="1" x14ac:dyDescent="0.25">
      <c r="A459" t="s">
        <v>88</v>
      </c>
      <c r="D459">
        <v>143.1</v>
      </c>
      <c r="E459">
        <v>147.1</v>
      </c>
      <c r="F459">
        <v>142.9</v>
      </c>
      <c r="G459">
        <v>146.15</v>
      </c>
      <c r="H459">
        <v>9060</v>
      </c>
      <c r="I459">
        <v>48.93</v>
      </c>
    </row>
    <row r="460" spans="1:10" hidden="1" x14ac:dyDescent="0.25">
      <c r="A460" t="s">
        <v>89</v>
      </c>
      <c r="D460">
        <v>146.80000000000001</v>
      </c>
      <c r="E460">
        <v>147.25</v>
      </c>
      <c r="F460">
        <v>143.75</v>
      </c>
      <c r="G460">
        <v>144.6</v>
      </c>
      <c r="H460">
        <v>7140</v>
      </c>
      <c r="I460">
        <v>47.26</v>
      </c>
    </row>
    <row r="461" spans="1:10" hidden="1" x14ac:dyDescent="0.25">
      <c r="A461" t="s">
        <v>90</v>
      </c>
      <c r="D461">
        <v>144.05000000000001</v>
      </c>
      <c r="E461">
        <v>148</v>
      </c>
      <c r="F461">
        <v>143.80000000000001</v>
      </c>
      <c r="G461">
        <v>148</v>
      </c>
      <c r="H461">
        <v>11490</v>
      </c>
      <c r="I461">
        <v>51.2</v>
      </c>
    </row>
    <row r="462" spans="1:10" hidden="1" x14ac:dyDescent="0.25">
      <c r="A462" t="s">
        <v>91</v>
      </c>
      <c r="C462">
        <v>149.44999999999999</v>
      </c>
      <c r="D462">
        <v>147.65</v>
      </c>
      <c r="E462">
        <v>149.44999999999999</v>
      </c>
      <c r="F462">
        <v>145.85</v>
      </c>
      <c r="G462">
        <v>147.30000000000001</v>
      </c>
      <c r="H462">
        <v>11445</v>
      </c>
      <c r="I462">
        <v>50.36</v>
      </c>
    </row>
    <row r="463" spans="1:10" hidden="1" x14ac:dyDescent="0.25">
      <c r="A463" t="s">
        <v>92</v>
      </c>
      <c r="D463">
        <v>147.85</v>
      </c>
      <c r="E463">
        <v>148.30000000000001</v>
      </c>
      <c r="F463">
        <v>138.35</v>
      </c>
      <c r="G463">
        <v>139.4</v>
      </c>
      <c r="H463">
        <v>18630</v>
      </c>
      <c r="I463">
        <v>42.04</v>
      </c>
    </row>
    <row r="464" spans="1:10" hidden="1" x14ac:dyDescent="0.25">
      <c r="A464" t="s">
        <v>93</v>
      </c>
      <c r="D464">
        <v>139.4</v>
      </c>
      <c r="E464">
        <v>142.6</v>
      </c>
      <c r="F464">
        <v>139.4</v>
      </c>
      <c r="G464">
        <v>140</v>
      </c>
      <c r="H464">
        <v>5730</v>
      </c>
      <c r="I464">
        <v>42.82</v>
      </c>
    </row>
    <row r="465" spans="1:10" hidden="1" x14ac:dyDescent="0.25">
      <c r="A465" t="s">
        <v>94</v>
      </c>
      <c r="D465">
        <v>140.1</v>
      </c>
      <c r="E465">
        <v>141.25</v>
      </c>
      <c r="F465">
        <v>138.55000000000001</v>
      </c>
      <c r="G465">
        <v>140.6</v>
      </c>
      <c r="H465">
        <v>3930</v>
      </c>
      <c r="I465">
        <v>43.63</v>
      </c>
    </row>
    <row r="466" spans="1:10" hidden="1" x14ac:dyDescent="0.25">
      <c r="A466" t="s">
        <v>95</v>
      </c>
      <c r="D466">
        <v>142</v>
      </c>
      <c r="E466">
        <v>142</v>
      </c>
      <c r="F466">
        <v>138.85</v>
      </c>
      <c r="G466">
        <v>139.25</v>
      </c>
      <c r="H466">
        <v>4140</v>
      </c>
      <c r="I466">
        <v>42.18</v>
      </c>
    </row>
    <row r="467" spans="1:10" hidden="1" x14ac:dyDescent="0.25">
      <c r="A467" t="s">
        <v>96</v>
      </c>
      <c r="D467">
        <v>138.80000000000001</v>
      </c>
      <c r="E467">
        <v>139.25</v>
      </c>
      <c r="F467">
        <v>126.65</v>
      </c>
      <c r="G467">
        <v>129.80000000000001</v>
      </c>
      <c r="H467">
        <v>41115</v>
      </c>
      <c r="I467">
        <v>33.74</v>
      </c>
    </row>
    <row r="468" spans="1:10" hidden="1" x14ac:dyDescent="0.25">
      <c r="A468" t="s">
        <v>97</v>
      </c>
      <c r="D468">
        <v>128.25</v>
      </c>
      <c r="E468">
        <v>129.75</v>
      </c>
      <c r="F468">
        <v>125.85</v>
      </c>
      <c r="G468">
        <v>128.1</v>
      </c>
      <c r="H468">
        <v>201630</v>
      </c>
      <c r="I468">
        <v>32.479999999999997</v>
      </c>
      <c r="J468" t="s">
        <v>1136</v>
      </c>
    </row>
    <row r="469" spans="1:10" hidden="1" x14ac:dyDescent="0.25">
      <c r="A469" t="s">
        <v>98</v>
      </c>
      <c r="D469">
        <v>127.85</v>
      </c>
      <c r="E469">
        <v>131.15</v>
      </c>
      <c r="F469">
        <v>127.7</v>
      </c>
      <c r="G469">
        <v>128.5</v>
      </c>
      <c r="H469">
        <v>56295</v>
      </c>
      <c r="I469">
        <v>33.119999999999997</v>
      </c>
      <c r="J469" t="s">
        <v>1136</v>
      </c>
    </row>
    <row r="470" spans="1:10" hidden="1" x14ac:dyDescent="0.25">
      <c r="A470" t="s">
        <v>99</v>
      </c>
      <c r="D470">
        <v>127.8</v>
      </c>
      <c r="E470">
        <v>127.8</v>
      </c>
      <c r="F470">
        <v>119.9</v>
      </c>
      <c r="G470">
        <v>122.1</v>
      </c>
      <c r="H470">
        <v>31035</v>
      </c>
      <c r="I470">
        <v>28.52</v>
      </c>
      <c r="J470" t="s">
        <v>1136</v>
      </c>
    </row>
    <row r="471" spans="1:10" hidden="1" x14ac:dyDescent="0.25">
      <c r="A471" t="s">
        <v>100</v>
      </c>
      <c r="D471">
        <v>124</v>
      </c>
      <c r="E471">
        <v>124</v>
      </c>
      <c r="F471">
        <v>121.85</v>
      </c>
      <c r="G471">
        <v>122.05</v>
      </c>
      <c r="H471">
        <v>7875</v>
      </c>
      <c r="I471">
        <v>28.48</v>
      </c>
      <c r="J471" t="s">
        <v>1136</v>
      </c>
    </row>
    <row r="472" spans="1:10" hidden="1" x14ac:dyDescent="0.25">
      <c r="A472" t="s">
        <v>101</v>
      </c>
      <c r="D472">
        <v>122.45</v>
      </c>
      <c r="E472">
        <v>122.45</v>
      </c>
      <c r="F472">
        <v>113.65</v>
      </c>
      <c r="G472">
        <v>116.75</v>
      </c>
      <c r="H472">
        <v>59385</v>
      </c>
      <c r="I472">
        <v>25.13</v>
      </c>
      <c r="J472" t="s">
        <v>1136</v>
      </c>
    </row>
    <row r="473" spans="1:10" hidden="1" x14ac:dyDescent="0.25">
      <c r="A473" t="s">
        <v>102</v>
      </c>
      <c r="D473">
        <v>116.1</v>
      </c>
      <c r="E473">
        <v>119.05</v>
      </c>
      <c r="F473">
        <v>115.45</v>
      </c>
      <c r="G473">
        <v>119.05</v>
      </c>
      <c r="H473">
        <v>19095</v>
      </c>
      <c r="I473">
        <v>29.03</v>
      </c>
      <c r="J473" t="s">
        <v>1136</v>
      </c>
    </row>
    <row r="474" spans="1:10" hidden="1" x14ac:dyDescent="0.25">
      <c r="A474" t="s">
        <v>103</v>
      </c>
      <c r="D474">
        <v>118</v>
      </c>
      <c r="E474">
        <v>121.5</v>
      </c>
      <c r="F474">
        <v>117.45</v>
      </c>
      <c r="G474">
        <v>121</v>
      </c>
      <c r="H474">
        <v>11640</v>
      </c>
      <c r="I474">
        <v>32.26</v>
      </c>
      <c r="J474" t="s">
        <v>1136</v>
      </c>
    </row>
    <row r="475" spans="1:10" hidden="1" x14ac:dyDescent="0.25">
      <c r="A475" t="s">
        <v>104</v>
      </c>
      <c r="D475">
        <v>121.25</v>
      </c>
      <c r="E475">
        <v>126.5</v>
      </c>
      <c r="F475">
        <v>120.85</v>
      </c>
      <c r="G475">
        <v>124.9</v>
      </c>
      <c r="H475">
        <v>10590</v>
      </c>
      <c r="I475">
        <v>38.29</v>
      </c>
      <c r="J475" t="s">
        <v>1136</v>
      </c>
    </row>
    <row r="476" spans="1:10" hidden="1" x14ac:dyDescent="0.25">
      <c r="A476" t="s">
        <v>105</v>
      </c>
      <c r="D476">
        <v>124.95</v>
      </c>
      <c r="E476">
        <v>126.9</v>
      </c>
      <c r="F476">
        <v>124.45</v>
      </c>
      <c r="G476">
        <v>126</v>
      </c>
      <c r="H476">
        <v>6840</v>
      </c>
      <c r="I476">
        <v>39.92</v>
      </c>
      <c r="J476" t="s">
        <v>1136</v>
      </c>
    </row>
    <row r="477" spans="1:10" hidden="1" x14ac:dyDescent="0.25">
      <c r="A477" t="s">
        <v>106</v>
      </c>
      <c r="D477">
        <v>126.5</v>
      </c>
      <c r="E477">
        <v>130.5</v>
      </c>
      <c r="F477">
        <v>126</v>
      </c>
      <c r="G477">
        <v>128.35</v>
      </c>
      <c r="H477">
        <v>9510</v>
      </c>
      <c r="I477">
        <v>43.35</v>
      </c>
      <c r="J477" t="s">
        <v>1136</v>
      </c>
    </row>
    <row r="478" spans="1:10" hidden="1" x14ac:dyDescent="0.25">
      <c r="A478" t="s">
        <v>107</v>
      </c>
      <c r="D478">
        <v>128.75</v>
      </c>
      <c r="E478">
        <v>129.05000000000001</v>
      </c>
      <c r="F478">
        <v>125.05</v>
      </c>
      <c r="G478">
        <v>127.95</v>
      </c>
      <c r="H478">
        <v>5850</v>
      </c>
      <c r="I478">
        <v>42.9</v>
      </c>
    </row>
    <row r="479" spans="1:10" hidden="1" x14ac:dyDescent="0.25">
      <c r="A479" t="s">
        <v>108</v>
      </c>
      <c r="D479">
        <v>128.5</v>
      </c>
      <c r="E479">
        <v>130.25</v>
      </c>
      <c r="F479">
        <v>126</v>
      </c>
      <c r="G479">
        <v>126</v>
      </c>
      <c r="H479">
        <v>6300</v>
      </c>
      <c r="I479">
        <v>40.69</v>
      </c>
    </row>
    <row r="480" spans="1:10" hidden="1" x14ac:dyDescent="0.25">
      <c r="A480" t="s">
        <v>109</v>
      </c>
      <c r="D480">
        <v>126.4</v>
      </c>
      <c r="E480">
        <v>127.2</v>
      </c>
      <c r="F480">
        <v>124.25</v>
      </c>
      <c r="G480">
        <v>126</v>
      </c>
      <c r="H480">
        <v>4845</v>
      </c>
      <c r="I480">
        <v>40.69</v>
      </c>
      <c r="J480" t="s">
        <v>1136</v>
      </c>
    </row>
    <row r="481" spans="1:10" hidden="1" x14ac:dyDescent="0.25">
      <c r="A481" t="s">
        <v>110</v>
      </c>
      <c r="D481">
        <v>126.35</v>
      </c>
      <c r="E481">
        <v>128.19999999999999</v>
      </c>
      <c r="F481">
        <v>125.45</v>
      </c>
      <c r="G481">
        <v>127.25</v>
      </c>
      <c r="H481">
        <v>2910</v>
      </c>
      <c r="I481">
        <v>42.88</v>
      </c>
      <c r="J481" t="s">
        <v>1136</v>
      </c>
    </row>
    <row r="482" spans="1:10" hidden="1" x14ac:dyDescent="0.25">
      <c r="A482" t="s">
        <v>111</v>
      </c>
      <c r="D482">
        <v>126</v>
      </c>
      <c r="E482">
        <v>126</v>
      </c>
      <c r="F482">
        <v>121.4</v>
      </c>
      <c r="G482">
        <v>123.35</v>
      </c>
      <c r="H482">
        <v>9030</v>
      </c>
      <c r="I482">
        <v>38.14</v>
      </c>
    </row>
    <row r="483" spans="1:10" hidden="1" x14ac:dyDescent="0.25">
      <c r="A483" t="s">
        <v>112</v>
      </c>
      <c r="D483">
        <v>123.3</v>
      </c>
      <c r="E483">
        <v>126.75</v>
      </c>
      <c r="F483">
        <v>122.8</v>
      </c>
      <c r="G483">
        <v>124.75</v>
      </c>
      <c r="H483">
        <v>5250</v>
      </c>
      <c r="I483">
        <v>40.68</v>
      </c>
      <c r="J483" t="s">
        <v>1136</v>
      </c>
    </row>
    <row r="484" spans="1:10" hidden="1" x14ac:dyDescent="0.25">
      <c r="A484" t="s">
        <v>113</v>
      </c>
      <c r="D484">
        <v>124.1</v>
      </c>
      <c r="E484">
        <v>130</v>
      </c>
      <c r="F484">
        <v>124.1</v>
      </c>
      <c r="G484">
        <v>128.9</v>
      </c>
      <c r="H484">
        <v>6390</v>
      </c>
      <c r="I484">
        <v>47.53</v>
      </c>
      <c r="J484" t="s">
        <v>1136</v>
      </c>
    </row>
    <row r="485" spans="1:10" hidden="1" x14ac:dyDescent="0.25">
      <c r="A485" t="s">
        <v>114</v>
      </c>
      <c r="D485">
        <v>128.35</v>
      </c>
      <c r="E485">
        <v>131.6</v>
      </c>
      <c r="F485">
        <v>125.85</v>
      </c>
      <c r="G485">
        <v>126.85</v>
      </c>
      <c r="H485">
        <v>8205</v>
      </c>
      <c r="I485">
        <v>44.78</v>
      </c>
    </row>
    <row r="486" spans="1:10" hidden="1" x14ac:dyDescent="0.25">
      <c r="A486" t="s">
        <v>115</v>
      </c>
      <c r="D486">
        <v>126</v>
      </c>
      <c r="E486">
        <v>128.55000000000001</v>
      </c>
      <c r="F486">
        <v>126</v>
      </c>
      <c r="G486">
        <v>127.65</v>
      </c>
      <c r="H486">
        <v>4560</v>
      </c>
      <c r="I486">
        <v>46.09</v>
      </c>
    </row>
    <row r="487" spans="1:10" hidden="1" x14ac:dyDescent="0.25">
      <c r="A487" t="s">
        <v>116</v>
      </c>
      <c r="D487">
        <v>127.85</v>
      </c>
      <c r="E487">
        <v>130</v>
      </c>
      <c r="F487">
        <v>126.7</v>
      </c>
      <c r="G487">
        <v>129</v>
      </c>
      <c r="H487">
        <v>7395</v>
      </c>
      <c r="I487">
        <v>48.33</v>
      </c>
    </row>
    <row r="488" spans="1:10" hidden="1" x14ac:dyDescent="0.25">
      <c r="A488" t="s">
        <v>117</v>
      </c>
      <c r="C488">
        <v>130</v>
      </c>
      <c r="D488">
        <v>129.19999999999999</v>
      </c>
      <c r="E488">
        <v>130</v>
      </c>
      <c r="F488">
        <v>127.55</v>
      </c>
      <c r="G488">
        <v>128.25</v>
      </c>
      <c r="H488">
        <v>4560</v>
      </c>
      <c r="I488">
        <v>47.16</v>
      </c>
    </row>
    <row r="489" spans="1:10" hidden="1" x14ac:dyDescent="0.25">
      <c r="A489" t="s">
        <v>118</v>
      </c>
      <c r="D489">
        <v>128.4</v>
      </c>
      <c r="E489">
        <v>129.1</v>
      </c>
      <c r="F489">
        <v>126.35</v>
      </c>
      <c r="G489">
        <v>126.35</v>
      </c>
      <c r="H489">
        <v>3225</v>
      </c>
      <c r="I489">
        <v>44.24</v>
      </c>
    </row>
    <row r="490" spans="1:10" hidden="1" x14ac:dyDescent="0.25">
      <c r="A490" t="s">
        <v>119</v>
      </c>
      <c r="D490">
        <v>126.85</v>
      </c>
      <c r="E490">
        <v>128.55000000000001</v>
      </c>
      <c r="F490">
        <v>126.1</v>
      </c>
      <c r="G490">
        <v>126.5</v>
      </c>
      <c r="H490">
        <v>2700</v>
      </c>
      <c r="I490">
        <v>44.53</v>
      </c>
    </row>
    <row r="491" spans="1:10" hidden="1" x14ac:dyDescent="0.25">
      <c r="A491" t="s">
        <v>120</v>
      </c>
      <c r="B491">
        <v>123.2</v>
      </c>
      <c r="D491">
        <v>126.8</v>
      </c>
      <c r="E491">
        <v>128.15</v>
      </c>
      <c r="F491">
        <v>123.2</v>
      </c>
      <c r="G491">
        <v>124.3</v>
      </c>
      <c r="H491">
        <v>8910</v>
      </c>
      <c r="I491">
        <v>41.13</v>
      </c>
    </row>
    <row r="492" spans="1:10" hidden="1" x14ac:dyDescent="0.25">
      <c r="A492" t="s">
        <v>121</v>
      </c>
      <c r="D492">
        <v>124.95</v>
      </c>
      <c r="E492">
        <v>124.95</v>
      </c>
      <c r="F492">
        <v>123.25</v>
      </c>
      <c r="G492">
        <v>124.95</v>
      </c>
      <c r="H492">
        <v>4875</v>
      </c>
      <c r="I492">
        <v>42.53</v>
      </c>
      <c r="J492" t="s">
        <v>1136</v>
      </c>
    </row>
    <row r="493" spans="1:10" hidden="1" x14ac:dyDescent="0.25">
      <c r="A493" t="s">
        <v>122</v>
      </c>
      <c r="D493">
        <v>124.6</v>
      </c>
      <c r="E493">
        <v>126.5</v>
      </c>
      <c r="F493">
        <v>124.2</v>
      </c>
      <c r="G493">
        <v>125.3</v>
      </c>
      <c r="H493">
        <v>4380</v>
      </c>
      <c r="I493">
        <v>43.31</v>
      </c>
    </row>
    <row r="494" spans="1:10" hidden="1" x14ac:dyDescent="0.25">
      <c r="A494" t="s">
        <v>123</v>
      </c>
      <c r="D494">
        <v>125.45</v>
      </c>
      <c r="E494">
        <v>126.15</v>
      </c>
      <c r="F494">
        <v>124.6</v>
      </c>
      <c r="G494">
        <v>125.9</v>
      </c>
      <c r="H494">
        <v>2040</v>
      </c>
      <c r="I494">
        <v>44.69</v>
      </c>
    </row>
    <row r="495" spans="1:10" hidden="1" x14ac:dyDescent="0.25">
      <c r="A495" t="s">
        <v>124</v>
      </c>
      <c r="D495">
        <v>125.85</v>
      </c>
      <c r="E495">
        <v>129.9</v>
      </c>
      <c r="F495">
        <v>125.85</v>
      </c>
      <c r="G495">
        <v>129.15</v>
      </c>
      <c r="H495">
        <v>6435</v>
      </c>
      <c r="I495">
        <v>51.59</v>
      </c>
    </row>
    <row r="496" spans="1:10" hidden="1" x14ac:dyDescent="0.25">
      <c r="A496" t="s">
        <v>125</v>
      </c>
      <c r="D496">
        <v>129</v>
      </c>
      <c r="E496">
        <v>129.4</v>
      </c>
      <c r="F496">
        <v>126.6</v>
      </c>
      <c r="G496">
        <v>128.19999999999999</v>
      </c>
      <c r="H496">
        <v>4965</v>
      </c>
      <c r="I496">
        <v>49.64</v>
      </c>
    </row>
    <row r="497" spans="1:10" hidden="1" x14ac:dyDescent="0.25">
      <c r="A497" t="s">
        <v>126</v>
      </c>
      <c r="D497">
        <v>128.75</v>
      </c>
      <c r="E497">
        <v>129.9</v>
      </c>
      <c r="F497">
        <v>127.55</v>
      </c>
      <c r="G497">
        <v>128.25</v>
      </c>
      <c r="H497">
        <v>7845</v>
      </c>
      <c r="I497">
        <v>49.75</v>
      </c>
    </row>
    <row r="498" spans="1:10" hidden="1" x14ac:dyDescent="0.25">
      <c r="A498" t="s">
        <v>127</v>
      </c>
      <c r="D498">
        <v>128.44999999999999</v>
      </c>
      <c r="E498">
        <v>129.25</v>
      </c>
      <c r="F498">
        <v>126.35</v>
      </c>
      <c r="G498">
        <v>127.2</v>
      </c>
      <c r="H498">
        <v>3810</v>
      </c>
      <c r="I498">
        <v>47.46</v>
      </c>
    </row>
    <row r="499" spans="1:10" hidden="1" x14ac:dyDescent="0.25">
      <c r="A499" t="s">
        <v>128</v>
      </c>
      <c r="B499">
        <v>126</v>
      </c>
      <c r="D499">
        <v>127.6</v>
      </c>
      <c r="E499">
        <v>128.65</v>
      </c>
      <c r="F499">
        <v>126</v>
      </c>
      <c r="G499">
        <v>127.75</v>
      </c>
      <c r="H499">
        <v>4380</v>
      </c>
      <c r="I499">
        <v>48.79</v>
      </c>
    </row>
    <row r="500" spans="1:10" hidden="1" x14ac:dyDescent="0.25">
      <c r="A500" t="s">
        <v>129</v>
      </c>
      <c r="D500">
        <v>128</v>
      </c>
      <c r="E500">
        <v>134.69999999999999</v>
      </c>
      <c r="F500">
        <v>127.65</v>
      </c>
      <c r="G500">
        <v>133.69999999999999</v>
      </c>
      <c r="H500">
        <v>23370</v>
      </c>
      <c r="I500">
        <v>60.46</v>
      </c>
    </row>
    <row r="501" spans="1:10" hidden="1" x14ac:dyDescent="0.25">
      <c r="A501" t="s">
        <v>130</v>
      </c>
      <c r="C501">
        <v>143.4</v>
      </c>
      <c r="D501">
        <v>133.30000000000001</v>
      </c>
      <c r="E501">
        <v>143.4</v>
      </c>
      <c r="F501">
        <v>132.85</v>
      </c>
      <c r="G501">
        <v>136.19999999999999</v>
      </c>
      <c r="H501">
        <v>22860</v>
      </c>
      <c r="I501">
        <v>64.16</v>
      </c>
      <c r="J501" t="s">
        <v>1137</v>
      </c>
    </row>
    <row r="502" spans="1:10" hidden="1" x14ac:dyDescent="0.25">
      <c r="A502" t="s">
        <v>131</v>
      </c>
      <c r="D502">
        <v>136.15</v>
      </c>
      <c r="E502">
        <v>139.9</v>
      </c>
      <c r="F502">
        <v>133.80000000000001</v>
      </c>
      <c r="G502">
        <v>136.9</v>
      </c>
      <c r="H502">
        <v>23250</v>
      </c>
      <c r="I502">
        <v>65.14</v>
      </c>
      <c r="J502" t="s">
        <v>1137</v>
      </c>
    </row>
    <row r="503" spans="1:10" hidden="1" x14ac:dyDescent="0.25">
      <c r="A503" t="s">
        <v>132</v>
      </c>
      <c r="D503">
        <v>135.5</v>
      </c>
      <c r="E503">
        <v>137.1</v>
      </c>
      <c r="F503">
        <v>132.69999999999999</v>
      </c>
      <c r="G503">
        <v>132.69999999999999</v>
      </c>
      <c r="H503">
        <v>11235</v>
      </c>
      <c r="I503">
        <v>55.34</v>
      </c>
      <c r="J503" t="s">
        <v>1137</v>
      </c>
    </row>
    <row r="504" spans="1:10" hidden="1" x14ac:dyDescent="0.25">
      <c r="A504" t="s">
        <v>133</v>
      </c>
      <c r="D504">
        <v>132.5</v>
      </c>
      <c r="E504">
        <v>137.5</v>
      </c>
      <c r="F504">
        <v>132.30000000000001</v>
      </c>
      <c r="G504">
        <v>136.30000000000001</v>
      </c>
      <c r="H504">
        <v>8505</v>
      </c>
      <c r="I504">
        <v>60.79</v>
      </c>
    </row>
    <row r="505" spans="1:10" hidden="1" x14ac:dyDescent="0.25">
      <c r="A505" t="s">
        <v>134</v>
      </c>
      <c r="C505">
        <v>140</v>
      </c>
      <c r="D505">
        <v>136.44999999999999</v>
      </c>
      <c r="E505">
        <v>140</v>
      </c>
      <c r="F505">
        <v>135.9</v>
      </c>
      <c r="G505">
        <v>139.6</v>
      </c>
      <c r="H505">
        <v>5295</v>
      </c>
      <c r="I505">
        <v>65</v>
      </c>
      <c r="J505" t="s">
        <v>1137</v>
      </c>
    </row>
    <row r="506" spans="1:10" hidden="1" x14ac:dyDescent="0.25">
      <c r="A506" t="s">
        <v>135</v>
      </c>
      <c r="C506">
        <v>140</v>
      </c>
      <c r="D506">
        <v>139.85</v>
      </c>
      <c r="E506">
        <v>140</v>
      </c>
      <c r="F506">
        <v>134</v>
      </c>
      <c r="G506">
        <v>135.6</v>
      </c>
      <c r="H506">
        <v>8850</v>
      </c>
      <c r="I506">
        <v>57</v>
      </c>
      <c r="J506" t="s">
        <v>1137</v>
      </c>
    </row>
    <row r="507" spans="1:10" hidden="1" x14ac:dyDescent="0.25">
      <c r="A507" t="s">
        <v>136</v>
      </c>
      <c r="D507">
        <v>136</v>
      </c>
      <c r="E507">
        <v>139.80000000000001</v>
      </c>
      <c r="F507">
        <v>135.75</v>
      </c>
      <c r="G507">
        <v>138</v>
      </c>
      <c r="H507">
        <v>9570</v>
      </c>
      <c r="I507">
        <v>60.17</v>
      </c>
    </row>
    <row r="508" spans="1:10" hidden="1" x14ac:dyDescent="0.25">
      <c r="A508" t="s">
        <v>137</v>
      </c>
      <c r="D508">
        <v>137</v>
      </c>
      <c r="E508">
        <v>137</v>
      </c>
      <c r="F508">
        <v>127.75</v>
      </c>
      <c r="G508">
        <v>129.19999999999999</v>
      </c>
      <c r="H508">
        <v>32280</v>
      </c>
      <c r="I508">
        <v>46.61</v>
      </c>
      <c r="J508" t="s">
        <v>1137</v>
      </c>
    </row>
    <row r="509" spans="1:10" hidden="1" x14ac:dyDescent="0.25">
      <c r="A509" t="s">
        <v>138</v>
      </c>
      <c r="B509">
        <v>127.7</v>
      </c>
      <c r="D509">
        <v>129.44999999999999</v>
      </c>
      <c r="E509">
        <v>131.9</v>
      </c>
      <c r="F509">
        <v>127.7</v>
      </c>
      <c r="G509">
        <v>127.8</v>
      </c>
      <c r="H509">
        <v>8880</v>
      </c>
      <c r="I509">
        <v>44.88</v>
      </c>
    </row>
    <row r="510" spans="1:10" hidden="1" x14ac:dyDescent="0.25">
      <c r="A510" t="s">
        <v>139</v>
      </c>
      <c r="D510">
        <v>129</v>
      </c>
      <c r="E510">
        <v>132</v>
      </c>
      <c r="F510">
        <v>128.69999999999999</v>
      </c>
      <c r="G510">
        <v>129.65</v>
      </c>
      <c r="H510">
        <v>7395</v>
      </c>
      <c r="I510">
        <v>47.65</v>
      </c>
    </row>
    <row r="511" spans="1:10" hidden="1" x14ac:dyDescent="0.25">
      <c r="A511" t="s">
        <v>140</v>
      </c>
      <c r="D511">
        <v>129.6</v>
      </c>
      <c r="E511">
        <v>132.55000000000001</v>
      </c>
      <c r="F511">
        <v>129.6</v>
      </c>
      <c r="G511">
        <v>131.5</v>
      </c>
      <c r="H511">
        <v>3975</v>
      </c>
      <c r="I511">
        <v>50.34</v>
      </c>
    </row>
    <row r="512" spans="1:10" hidden="1" x14ac:dyDescent="0.25">
      <c r="A512" t="s">
        <v>141</v>
      </c>
      <c r="C512">
        <v>134.05000000000001</v>
      </c>
      <c r="D512">
        <v>131.15</v>
      </c>
      <c r="E512">
        <v>134.05000000000001</v>
      </c>
      <c r="F512">
        <v>129.9</v>
      </c>
      <c r="G512">
        <v>130.30000000000001</v>
      </c>
      <c r="H512">
        <v>7230</v>
      </c>
      <c r="I512">
        <v>48.59</v>
      </c>
    </row>
    <row r="513" spans="1:9" hidden="1" x14ac:dyDescent="0.25">
      <c r="A513" t="s">
        <v>142</v>
      </c>
      <c r="D513">
        <v>129.19999999999999</v>
      </c>
      <c r="E513">
        <v>129.35</v>
      </c>
      <c r="F513">
        <v>123</v>
      </c>
      <c r="G513">
        <v>125.5</v>
      </c>
      <c r="H513">
        <v>12900</v>
      </c>
      <c r="I513">
        <v>42.29</v>
      </c>
    </row>
    <row r="514" spans="1:9" hidden="1" x14ac:dyDescent="0.25">
      <c r="A514" t="s">
        <v>143</v>
      </c>
      <c r="D514">
        <v>125.45</v>
      </c>
      <c r="E514">
        <v>128.75</v>
      </c>
      <c r="F514">
        <v>124.3</v>
      </c>
      <c r="G514">
        <v>128.65</v>
      </c>
      <c r="H514">
        <v>5070</v>
      </c>
      <c r="I514">
        <v>47.14</v>
      </c>
    </row>
    <row r="515" spans="1:9" hidden="1" x14ac:dyDescent="0.25">
      <c r="A515" t="s">
        <v>144</v>
      </c>
      <c r="D515">
        <v>128.75</v>
      </c>
      <c r="E515">
        <v>129.75</v>
      </c>
      <c r="F515">
        <v>125.65</v>
      </c>
      <c r="G515">
        <v>128.4</v>
      </c>
      <c r="H515">
        <v>3300</v>
      </c>
      <c r="I515">
        <v>46.8</v>
      </c>
    </row>
    <row r="516" spans="1:9" hidden="1" x14ac:dyDescent="0.25">
      <c r="A516" t="s">
        <v>145</v>
      </c>
      <c r="D516">
        <v>129.25</v>
      </c>
      <c r="E516">
        <v>133.1</v>
      </c>
      <c r="F516">
        <v>129.25</v>
      </c>
      <c r="G516">
        <v>132.19999999999999</v>
      </c>
      <c r="H516">
        <v>3195</v>
      </c>
      <c r="I516">
        <v>52.36</v>
      </c>
    </row>
    <row r="517" spans="1:9" hidden="1" x14ac:dyDescent="0.25">
      <c r="A517" t="s">
        <v>146</v>
      </c>
      <c r="D517">
        <v>132.5</v>
      </c>
      <c r="E517">
        <v>134.6</v>
      </c>
      <c r="F517">
        <v>130.4</v>
      </c>
      <c r="G517">
        <v>133.75</v>
      </c>
      <c r="H517">
        <v>5535</v>
      </c>
      <c r="I517">
        <v>54.45</v>
      </c>
    </row>
    <row r="518" spans="1:9" hidden="1" x14ac:dyDescent="0.25">
      <c r="A518" t="s">
        <v>147</v>
      </c>
      <c r="D518">
        <v>133.80000000000001</v>
      </c>
      <c r="E518">
        <v>136.44999999999999</v>
      </c>
      <c r="F518">
        <v>132.30000000000001</v>
      </c>
      <c r="G518">
        <v>132.30000000000001</v>
      </c>
      <c r="H518">
        <v>8700</v>
      </c>
      <c r="I518">
        <v>52.14</v>
      </c>
    </row>
    <row r="519" spans="1:9" hidden="1" x14ac:dyDescent="0.25">
      <c r="A519" t="s">
        <v>148</v>
      </c>
      <c r="D519">
        <v>132.19999999999999</v>
      </c>
      <c r="E519">
        <v>133.85</v>
      </c>
      <c r="F519">
        <v>130.5</v>
      </c>
      <c r="G519">
        <v>133.85</v>
      </c>
      <c r="H519">
        <v>5715</v>
      </c>
      <c r="I519">
        <v>54.37</v>
      </c>
    </row>
    <row r="520" spans="1:9" hidden="1" x14ac:dyDescent="0.25">
      <c r="A520" t="s">
        <v>149</v>
      </c>
      <c r="D520">
        <v>135</v>
      </c>
      <c r="E520">
        <v>135.35</v>
      </c>
      <c r="F520">
        <v>133.1</v>
      </c>
      <c r="G520">
        <v>133.35</v>
      </c>
      <c r="H520">
        <v>5760</v>
      </c>
      <c r="I520">
        <v>53.5</v>
      </c>
    </row>
    <row r="521" spans="1:9" hidden="1" x14ac:dyDescent="0.25">
      <c r="A521" t="s">
        <v>150</v>
      </c>
      <c r="D521">
        <v>132</v>
      </c>
      <c r="E521">
        <v>133.94999999999999</v>
      </c>
      <c r="F521">
        <v>130.80000000000001</v>
      </c>
      <c r="G521">
        <v>133.94999999999999</v>
      </c>
      <c r="H521">
        <v>3570</v>
      </c>
      <c r="I521">
        <v>54.44</v>
      </c>
    </row>
    <row r="522" spans="1:9" hidden="1" x14ac:dyDescent="0.25">
      <c r="A522" t="s">
        <v>151</v>
      </c>
      <c r="D522">
        <v>133.75</v>
      </c>
      <c r="E522">
        <v>135.4</v>
      </c>
      <c r="F522">
        <v>132.25</v>
      </c>
      <c r="G522">
        <v>134.05000000000001</v>
      </c>
      <c r="H522">
        <v>3540</v>
      </c>
      <c r="I522">
        <v>54.6</v>
      </c>
    </row>
    <row r="523" spans="1:9" hidden="1" x14ac:dyDescent="0.25">
      <c r="A523" t="s">
        <v>152</v>
      </c>
      <c r="D523">
        <v>133.55000000000001</v>
      </c>
      <c r="E523">
        <v>135.75</v>
      </c>
      <c r="F523">
        <v>133.55000000000001</v>
      </c>
      <c r="G523">
        <v>135.65</v>
      </c>
      <c r="H523">
        <v>4920</v>
      </c>
      <c r="I523">
        <v>57.25</v>
      </c>
    </row>
    <row r="524" spans="1:9" hidden="1" x14ac:dyDescent="0.25">
      <c r="A524" t="s">
        <v>153</v>
      </c>
      <c r="C524">
        <v>138.1</v>
      </c>
      <c r="D524">
        <v>136.65</v>
      </c>
      <c r="E524">
        <v>138.1</v>
      </c>
      <c r="F524">
        <v>133.6</v>
      </c>
      <c r="G524">
        <v>133.6</v>
      </c>
      <c r="H524">
        <v>8745</v>
      </c>
      <c r="I524">
        <v>52.99</v>
      </c>
    </row>
    <row r="525" spans="1:9" hidden="1" x14ac:dyDescent="0.25">
      <c r="A525" t="s">
        <v>154</v>
      </c>
      <c r="D525">
        <v>133.6</v>
      </c>
      <c r="E525">
        <v>133.6</v>
      </c>
      <c r="F525">
        <v>127.4</v>
      </c>
      <c r="G525">
        <v>129.05000000000001</v>
      </c>
      <c r="H525">
        <v>7500</v>
      </c>
      <c r="I525">
        <v>44.97</v>
      </c>
    </row>
    <row r="526" spans="1:9" hidden="1" x14ac:dyDescent="0.25">
      <c r="A526" t="s">
        <v>155</v>
      </c>
      <c r="D526">
        <v>129.44999999999999</v>
      </c>
      <c r="E526">
        <v>129.80000000000001</v>
      </c>
      <c r="F526">
        <v>128.05000000000001</v>
      </c>
      <c r="G526">
        <v>128.85</v>
      </c>
      <c r="H526">
        <v>2460</v>
      </c>
      <c r="I526">
        <v>44.65</v>
      </c>
    </row>
    <row r="527" spans="1:9" hidden="1" x14ac:dyDescent="0.25">
      <c r="A527" t="s">
        <v>156</v>
      </c>
      <c r="D527">
        <v>128.55000000000001</v>
      </c>
      <c r="E527">
        <v>128.55000000000001</v>
      </c>
      <c r="F527">
        <v>123.35</v>
      </c>
      <c r="G527">
        <v>127.75</v>
      </c>
      <c r="H527">
        <v>21330</v>
      </c>
      <c r="I527">
        <v>42.85</v>
      </c>
    </row>
    <row r="528" spans="1:9" hidden="1" x14ac:dyDescent="0.25">
      <c r="A528" t="s">
        <v>157</v>
      </c>
      <c r="D528">
        <v>126.45</v>
      </c>
      <c r="E528">
        <v>129.6</v>
      </c>
      <c r="F528">
        <v>125.9</v>
      </c>
      <c r="G528">
        <v>129.05000000000001</v>
      </c>
      <c r="H528">
        <v>15945</v>
      </c>
      <c r="I528">
        <v>45.64</v>
      </c>
    </row>
    <row r="529" spans="1:10" hidden="1" x14ac:dyDescent="0.25">
      <c r="A529" t="s">
        <v>158</v>
      </c>
      <c r="D529">
        <v>129.05000000000001</v>
      </c>
      <c r="E529">
        <v>131.94999999999999</v>
      </c>
      <c r="F529">
        <v>128.05000000000001</v>
      </c>
      <c r="G529">
        <v>130.75</v>
      </c>
      <c r="H529">
        <v>6270</v>
      </c>
      <c r="I529">
        <v>49.15</v>
      </c>
    </row>
    <row r="530" spans="1:10" hidden="1" x14ac:dyDescent="0.25">
      <c r="A530" t="s">
        <v>159</v>
      </c>
      <c r="D530">
        <v>131.4</v>
      </c>
      <c r="E530">
        <v>131.44999999999999</v>
      </c>
      <c r="F530">
        <v>129.15</v>
      </c>
      <c r="G530">
        <v>130</v>
      </c>
      <c r="H530">
        <v>2610</v>
      </c>
      <c r="I530">
        <v>47.69</v>
      </c>
    </row>
    <row r="531" spans="1:10" hidden="1" x14ac:dyDescent="0.25">
      <c r="A531" t="s">
        <v>160</v>
      </c>
      <c r="D531">
        <v>131</v>
      </c>
      <c r="E531">
        <v>132.35</v>
      </c>
      <c r="F531">
        <v>130</v>
      </c>
      <c r="G531">
        <v>131.94999999999999</v>
      </c>
      <c r="H531">
        <v>5220</v>
      </c>
      <c r="I531">
        <v>51.7</v>
      </c>
    </row>
    <row r="532" spans="1:10" hidden="1" x14ac:dyDescent="0.25">
      <c r="A532" t="s">
        <v>161</v>
      </c>
      <c r="D532">
        <v>131.85</v>
      </c>
      <c r="E532">
        <v>134.35</v>
      </c>
      <c r="F532">
        <v>129.9</v>
      </c>
      <c r="G532">
        <v>133.6</v>
      </c>
      <c r="H532">
        <v>5460</v>
      </c>
      <c r="I532">
        <v>54.86</v>
      </c>
    </row>
    <row r="533" spans="1:10" hidden="1" x14ac:dyDescent="0.25">
      <c r="A533" t="s">
        <v>162</v>
      </c>
      <c r="C533">
        <v>137.85</v>
      </c>
      <c r="D533">
        <v>133.30000000000001</v>
      </c>
      <c r="E533">
        <v>137.85</v>
      </c>
      <c r="F533">
        <v>132.69999999999999</v>
      </c>
      <c r="G533">
        <v>135.75</v>
      </c>
      <c r="H533">
        <v>14490</v>
      </c>
      <c r="I533">
        <v>58.66</v>
      </c>
    </row>
    <row r="534" spans="1:10" hidden="1" x14ac:dyDescent="0.25">
      <c r="A534" t="s">
        <v>163</v>
      </c>
      <c r="D534">
        <v>136.25</v>
      </c>
      <c r="E534">
        <v>137.19999999999999</v>
      </c>
      <c r="F534">
        <v>133.4</v>
      </c>
      <c r="G534">
        <v>133.44999999999999</v>
      </c>
      <c r="H534">
        <v>9135</v>
      </c>
      <c r="I534">
        <v>53.48</v>
      </c>
      <c r="J534" t="s">
        <v>1137</v>
      </c>
    </row>
    <row r="535" spans="1:10" hidden="1" x14ac:dyDescent="0.25">
      <c r="A535" t="s">
        <v>164</v>
      </c>
      <c r="D535">
        <v>133.4</v>
      </c>
      <c r="E535">
        <v>135.15</v>
      </c>
      <c r="F535">
        <v>131.6</v>
      </c>
      <c r="G535">
        <v>132.94999999999999</v>
      </c>
      <c r="H535">
        <v>5790</v>
      </c>
      <c r="I535">
        <v>52.39</v>
      </c>
    </row>
    <row r="536" spans="1:10" hidden="1" x14ac:dyDescent="0.25">
      <c r="A536" t="s">
        <v>165</v>
      </c>
      <c r="D536">
        <v>132.75</v>
      </c>
      <c r="E536">
        <v>135.19999999999999</v>
      </c>
      <c r="F536">
        <v>130.55000000000001</v>
      </c>
      <c r="G536">
        <v>133.80000000000001</v>
      </c>
      <c r="H536">
        <v>4275</v>
      </c>
      <c r="I536">
        <v>54.1</v>
      </c>
    </row>
    <row r="537" spans="1:10" hidden="1" x14ac:dyDescent="0.25">
      <c r="A537" t="s">
        <v>166</v>
      </c>
      <c r="D537">
        <v>133.35</v>
      </c>
      <c r="E537">
        <v>133.5</v>
      </c>
      <c r="F537">
        <v>131.75</v>
      </c>
      <c r="G537">
        <v>133.44999999999999</v>
      </c>
      <c r="H537">
        <v>2415</v>
      </c>
      <c r="I537">
        <v>53.25</v>
      </c>
    </row>
    <row r="538" spans="1:10" hidden="1" x14ac:dyDescent="0.25">
      <c r="A538" t="s">
        <v>167</v>
      </c>
      <c r="D538">
        <v>132.85</v>
      </c>
      <c r="E538">
        <v>133</v>
      </c>
      <c r="F538">
        <v>130.80000000000001</v>
      </c>
      <c r="G538">
        <v>132.9</v>
      </c>
      <c r="H538">
        <v>3690</v>
      </c>
      <c r="I538">
        <v>51.88</v>
      </c>
    </row>
    <row r="539" spans="1:10" hidden="1" x14ac:dyDescent="0.25">
      <c r="A539" t="s">
        <v>168</v>
      </c>
      <c r="D539">
        <v>133</v>
      </c>
      <c r="E539">
        <v>138.4</v>
      </c>
      <c r="F539">
        <v>132.44999999999999</v>
      </c>
      <c r="G539">
        <v>134.6</v>
      </c>
      <c r="H539">
        <v>8505</v>
      </c>
      <c r="I539">
        <v>55.68</v>
      </c>
    </row>
    <row r="540" spans="1:10" hidden="1" x14ac:dyDescent="0.25">
      <c r="A540" t="s">
        <v>169</v>
      </c>
      <c r="D540">
        <v>134</v>
      </c>
      <c r="E540">
        <v>134.75</v>
      </c>
      <c r="F540">
        <v>131.75</v>
      </c>
      <c r="G540">
        <v>132.15</v>
      </c>
      <c r="H540">
        <v>3165</v>
      </c>
      <c r="I540">
        <v>49.6</v>
      </c>
    </row>
    <row r="541" spans="1:10" hidden="1" x14ac:dyDescent="0.25">
      <c r="A541" t="s">
        <v>170</v>
      </c>
      <c r="D541">
        <v>131.80000000000001</v>
      </c>
      <c r="E541">
        <v>132.1</v>
      </c>
      <c r="F541">
        <v>125.95</v>
      </c>
      <c r="G541">
        <v>125.95</v>
      </c>
      <c r="H541">
        <v>12915</v>
      </c>
      <c r="I541">
        <v>38.24</v>
      </c>
    </row>
    <row r="542" spans="1:10" hidden="1" x14ac:dyDescent="0.25">
      <c r="A542" t="s">
        <v>171</v>
      </c>
      <c r="D542">
        <v>126.3</v>
      </c>
      <c r="E542">
        <v>129.55000000000001</v>
      </c>
      <c r="F542">
        <v>126.3</v>
      </c>
      <c r="G542">
        <v>127.6</v>
      </c>
      <c r="H542">
        <v>4920</v>
      </c>
      <c r="I542">
        <v>42.04</v>
      </c>
      <c r="J542" t="s">
        <v>1136</v>
      </c>
    </row>
    <row r="543" spans="1:10" hidden="1" x14ac:dyDescent="0.25">
      <c r="A543" t="s">
        <v>172</v>
      </c>
      <c r="D543">
        <v>127.6</v>
      </c>
      <c r="E543">
        <v>128.69999999999999</v>
      </c>
      <c r="F543">
        <v>125</v>
      </c>
      <c r="G543">
        <v>125</v>
      </c>
      <c r="H543">
        <v>4155</v>
      </c>
      <c r="I543">
        <v>38.06</v>
      </c>
    </row>
    <row r="544" spans="1:10" hidden="1" x14ac:dyDescent="0.25">
      <c r="A544" t="s">
        <v>173</v>
      </c>
      <c r="B544">
        <v>124.75</v>
      </c>
      <c r="D544">
        <v>125</v>
      </c>
      <c r="E544">
        <v>128.44999999999999</v>
      </c>
      <c r="F544">
        <v>124.75</v>
      </c>
      <c r="G544">
        <v>127.25</v>
      </c>
      <c r="H544">
        <v>5655</v>
      </c>
      <c r="I544">
        <v>43.09</v>
      </c>
      <c r="J544" t="s">
        <v>1136</v>
      </c>
    </row>
    <row r="545" spans="1:9" hidden="1" x14ac:dyDescent="0.25">
      <c r="A545" t="s">
        <v>174</v>
      </c>
      <c r="D545">
        <v>126.75</v>
      </c>
      <c r="E545">
        <v>131.69999999999999</v>
      </c>
      <c r="F545">
        <v>126.55</v>
      </c>
      <c r="G545">
        <v>131.69999999999999</v>
      </c>
      <c r="H545">
        <v>13905</v>
      </c>
      <c r="I545">
        <v>51.47</v>
      </c>
    </row>
    <row r="546" spans="1:9" hidden="1" x14ac:dyDescent="0.25">
      <c r="A546" t="s">
        <v>175</v>
      </c>
      <c r="D546">
        <v>131.44999999999999</v>
      </c>
      <c r="E546">
        <v>131.44999999999999</v>
      </c>
      <c r="F546">
        <v>127.45</v>
      </c>
      <c r="G546">
        <v>128.44999999999999</v>
      </c>
      <c r="H546">
        <v>6495</v>
      </c>
      <c r="I546">
        <v>46.12</v>
      </c>
    </row>
    <row r="547" spans="1:9" hidden="1" x14ac:dyDescent="0.25">
      <c r="A547" t="s">
        <v>176</v>
      </c>
      <c r="D547">
        <v>129.30000000000001</v>
      </c>
      <c r="E547">
        <v>131.19999999999999</v>
      </c>
      <c r="F547">
        <v>128.6</v>
      </c>
      <c r="G547">
        <v>130.1</v>
      </c>
      <c r="H547">
        <v>1395</v>
      </c>
      <c r="I547">
        <v>49.02</v>
      </c>
    </row>
    <row r="548" spans="1:9" hidden="1" x14ac:dyDescent="0.25">
      <c r="A548" t="s">
        <v>177</v>
      </c>
      <c r="D548">
        <v>130.1</v>
      </c>
      <c r="E548">
        <v>131.19999999999999</v>
      </c>
      <c r="F548">
        <v>127.5</v>
      </c>
      <c r="G548">
        <v>130.4</v>
      </c>
      <c r="H548">
        <v>2550</v>
      </c>
      <c r="I548">
        <v>49.55</v>
      </c>
    </row>
    <row r="549" spans="1:9" hidden="1" x14ac:dyDescent="0.25">
      <c r="A549" t="s">
        <v>178</v>
      </c>
      <c r="D549">
        <v>130.05000000000001</v>
      </c>
      <c r="E549">
        <v>130.35</v>
      </c>
      <c r="F549">
        <v>127.95</v>
      </c>
      <c r="G549">
        <v>127.95</v>
      </c>
      <c r="H549">
        <v>2310</v>
      </c>
      <c r="I549">
        <v>45.39</v>
      </c>
    </row>
    <row r="550" spans="1:9" hidden="1" x14ac:dyDescent="0.25">
      <c r="A550" t="s">
        <v>179</v>
      </c>
      <c r="D550">
        <v>128.35</v>
      </c>
      <c r="E550">
        <v>129.65</v>
      </c>
      <c r="F550">
        <v>128</v>
      </c>
      <c r="G550">
        <v>129.1</v>
      </c>
      <c r="H550">
        <v>540</v>
      </c>
      <c r="I550">
        <v>47.61</v>
      </c>
    </row>
    <row r="551" spans="1:9" hidden="1" x14ac:dyDescent="0.25">
      <c r="A551" t="s">
        <v>180</v>
      </c>
      <c r="D551">
        <v>129</v>
      </c>
      <c r="E551">
        <v>130.19999999999999</v>
      </c>
      <c r="F551">
        <v>128.55000000000001</v>
      </c>
      <c r="G551">
        <v>129.69999999999999</v>
      </c>
      <c r="H551">
        <v>1020</v>
      </c>
      <c r="I551">
        <v>48.78</v>
      </c>
    </row>
    <row r="552" spans="1:9" hidden="1" x14ac:dyDescent="0.25">
      <c r="A552" t="s">
        <v>181</v>
      </c>
      <c r="D552">
        <v>130</v>
      </c>
      <c r="E552">
        <v>131</v>
      </c>
      <c r="F552">
        <v>129</v>
      </c>
      <c r="G552">
        <v>130.30000000000001</v>
      </c>
      <c r="H552">
        <v>1545</v>
      </c>
      <c r="I552">
        <v>49.99</v>
      </c>
    </row>
    <row r="553" spans="1:9" hidden="1" x14ac:dyDescent="0.25">
      <c r="A553" t="s">
        <v>182</v>
      </c>
      <c r="D553">
        <v>130.25</v>
      </c>
      <c r="E553">
        <v>131.94999999999999</v>
      </c>
      <c r="F553">
        <v>127</v>
      </c>
      <c r="G553">
        <v>127</v>
      </c>
      <c r="H553">
        <v>6930</v>
      </c>
      <c r="I553">
        <v>43.88</v>
      </c>
    </row>
    <row r="554" spans="1:9" hidden="1" x14ac:dyDescent="0.25">
      <c r="A554" t="s">
        <v>183</v>
      </c>
      <c r="D554">
        <v>127.75</v>
      </c>
      <c r="E554">
        <v>128.9</v>
      </c>
      <c r="F554">
        <v>127.5</v>
      </c>
      <c r="G554">
        <v>128.55000000000001</v>
      </c>
      <c r="H554">
        <v>4860</v>
      </c>
      <c r="I554">
        <v>47.15</v>
      </c>
    </row>
    <row r="555" spans="1:9" hidden="1" x14ac:dyDescent="0.25">
      <c r="A555" t="s">
        <v>184</v>
      </c>
      <c r="D555">
        <v>129.15</v>
      </c>
      <c r="E555">
        <v>132</v>
      </c>
      <c r="F555">
        <v>128.6</v>
      </c>
      <c r="G555">
        <v>130.5</v>
      </c>
      <c r="H555">
        <v>19005</v>
      </c>
      <c r="I555">
        <v>51.01</v>
      </c>
    </row>
    <row r="556" spans="1:9" hidden="1" x14ac:dyDescent="0.25">
      <c r="A556" t="s">
        <v>185</v>
      </c>
      <c r="D556">
        <v>130.25</v>
      </c>
      <c r="E556">
        <v>130.4</v>
      </c>
      <c r="F556">
        <v>129.19999999999999</v>
      </c>
      <c r="G556">
        <v>129.44999999999999</v>
      </c>
      <c r="H556">
        <v>3960</v>
      </c>
      <c r="I556">
        <v>48.94</v>
      </c>
    </row>
    <row r="557" spans="1:9" hidden="1" x14ac:dyDescent="0.25">
      <c r="A557" t="s">
        <v>186</v>
      </c>
      <c r="D557">
        <v>129.5</v>
      </c>
      <c r="E557">
        <v>132.4</v>
      </c>
      <c r="F557">
        <v>129.1</v>
      </c>
      <c r="G557">
        <v>130.5</v>
      </c>
      <c r="H557">
        <v>7950</v>
      </c>
      <c r="I557">
        <v>51.08</v>
      </c>
    </row>
    <row r="558" spans="1:9" hidden="1" x14ac:dyDescent="0.25">
      <c r="A558" t="s">
        <v>187</v>
      </c>
      <c r="D558">
        <v>130.9</v>
      </c>
      <c r="E558">
        <v>131.65</v>
      </c>
      <c r="F558">
        <v>129.25</v>
      </c>
      <c r="G558">
        <v>129.55000000000001</v>
      </c>
      <c r="H558">
        <v>4440</v>
      </c>
      <c r="I558">
        <v>49.07</v>
      </c>
    </row>
    <row r="559" spans="1:9" hidden="1" x14ac:dyDescent="0.25">
      <c r="A559" t="s">
        <v>188</v>
      </c>
      <c r="D559">
        <v>129.69999999999999</v>
      </c>
      <c r="E559">
        <v>131.1</v>
      </c>
      <c r="F559">
        <v>128.9</v>
      </c>
      <c r="G559">
        <v>130.85</v>
      </c>
      <c r="H559">
        <v>3345</v>
      </c>
      <c r="I559">
        <v>51.86</v>
      </c>
    </row>
    <row r="560" spans="1:9" hidden="1" x14ac:dyDescent="0.25">
      <c r="A560" t="s">
        <v>189</v>
      </c>
      <c r="D560">
        <v>131.19999999999999</v>
      </c>
      <c r="E560">
        <v>132.1</v>
      </c>
      <c r="F560">
        <v>126.75</v>
      </c>
      <c r="G560">
        <v>127.85</v>
      </c>
      <c r="H560">
        <v>13500</v>
      </c>
      <c r="I560">
        <v>45.65</v>
      </c>
    </row>
    <row r="561" spans="1:10" hidden="1" x14ac:dyDescent="0.25">
      <c r="A561" t="s">
        <v>190</v>
      </c>
      <c r="D561">
        <v>127.5</v>
      </c>
      <c r="E561">
        <v>128</v>
      </c>
      <c r="F561">
        <v>125.85</v>
      </c>
      <c r="G561">
        <v>128</v>
      </c>
      <c r="H561">
        <v>5040</v>
      </c>
      <c r="I561">
        <v>46</v>
      </c>
    </row>
    <row r="562" spans="1:10" hidden="1" x14ac:dyDescent="0.25">
      <c r="A562" t="s">
        <v>191</v>
      </c>
      <c r="D562">
        <v>129</v>
      </c>
      <c r="E562">
        <v>129.44999999999999</v>
      </c>
      <c r="F562">
        <v>125.75</v>
      </c>
      <c r="G562">
        <v>127.2</v>
      </c>
      <c r="H562">
        <v>6105</v>
      </c>
      <c r="I562">
        <v>44.37</v>
      </c>
    </row>
    <row r="563" spans="1:10" hidden="1" x14ac:dyDescent="0.25">
      <c r="A563" t="s">
        <v>192</v>
      </c>
      <c r="B563">
        <v>124.95</v>
      </c>
      <c r="D563">
        <v>126.55</v>
      </c>
      <c r="E563">
        <v>127.5</v>
      </c>
      <c r="F563">
        <v>124.95</v>
      </c>
      <c r="G563">
        <v>126.55</v>
      </c>
      <c r="H563">
        <v>7110</v>
      </c>
      <c r="I563">
        <v>43.03</v>
      </c>
    </row>
    <row r="564" spans="1:10" hidden="1" x14ac:dyDescent="0.25">
      <c r="A564" t="s">
        <v>193</v>
      </c>
      <c r="D564">
        <v>126.85</v>
      </c>
      <c r="E564">
        <v>128.1</v>
      </c>
      <c r="F564">
        <v>126.85</v>
      </c>
      <c r="G564">
        <v>127.8</v>
      </c>
      <c r="H564">
        <v>1305</v>
      </c>
      <c r="I564">
        <v>46.38</v>
      </c>
    </row>
    <row r="565" spans="1:10" hidden="1" x14ac:dyDescent="0.25">
      <c r="A565" t="s">
        <v>194</v>
      </c>
      <c r="D565">
        <v>128</v>
      </c>
      <c r="E565">
        <v>128.80000000000001</v>
      </c>
      <c r="F565">
        <v>127.5</v>
      </c>
      <c r="G565">
        <v>128.6</v>
      </c>
      <c r="H565">
        <v>3510</v>
      </c>
      <c r="I565">
        <v>48.46</v>
      </c>
    </row>
    <row r="566" spans="1:10" hidden="1" x14ac:dyDescent="0.25">
      <c r="A566" t="s">
        <v>195</v>
      </c>
      <c r="C566">
        <v>130.4</v>
      </c>
      <c r="D566">
        <v>128.19999999999999</v>
      </c>
      <c r="E566">
        <v>130.4</v>
      </c>
      <c r="F566">
        <v>127.2</v>
      </c>
      <c r="G566">
        <v>127.5</v>
      </c>
      <c r="H566">
        <v>3840</v>
      </c>
      <c r="I566">
        <v>45.82</v>
      </c>
    </row>
    <row r="567" spans="1:10" hidden="1" x14ac:dyDescent="0.25">
      <c r="A567" t="s">
        <v>196</v>
      </c>
      <c r="B567">
        <v>126.75</v>
      </c>
      <c r="D567">
        <v>127.45</v>
      </c>
      <c r="E567">
        <v>129.35</v>
      </c>
      <c r="F567">
        <v>126.75</v>
      </c>
      <c r="G567">
        <v>128.35</v>
      </c>
      <c r="H567">
        <v>5775</v>
      </c>
      <c r="I567">
        <v>48.17</v>
      </c>
    </row>
    <row r="568" spans="1:10" hidden="1" x14ac:dyDescent="0.25">
      <c r="A568" t="s">
        <v>197</v>
      </c>
      <c r="D568">
        <v>127.95</v>
      </c>
      <c r="E568">
        <v>128.6</v>
      </c>
      <c r="F568">
        <v>127.2</v>
      </c>
      <c r="G568">
        <v>127.85</v>
      </c>
      <c r="H568">
        <v>1605</v>
      </c>
      <c r="I568">
        <v>46.88</v>
      </c>
    </row>
    <row r="569" spans="1:10" hidden="1" x14ac:dyDescent="0.25">
      <c r="A569" t="s">
        <v>198</v>
      </c>
      <c r="D569">
        <v>128.65</v>
      </c>
      <c r="E569">
        <v>131</v>
      </c>
      <c r="F569">
        <v>128.15</v>
      </c>
      <c r="G569">
        <v>130.44999999999999</v>
      </c>
      <c r="H569">
        <v>4665</v>
      </c>
      <c r="I569">
        <v>53.8</v>
      </c>
    </row>
    <row r="570" spans="1:10" hidden="1" x14ac:dyDescent="0.25">
      <c r="A570" t="s">
        <v>199</v>
      </c>
      <c r="D570">
        <v>130.25</v>
      </c>
      <c r="E570">
        <v>130.94999999999999</v>
      </c>
      <c r="F570">
        <v>127.95</v>
      </c>
      <c r="G570">
        <v>127.95</v>
      </c>
      <c r="H570">
        <v>4440</v>
      </c>
      <c r="I570">
        <v>47.41</v>
      </c>
    </row>
    <row r="571" spans="1:10" hidden="1" x14ac:dyDescent="0.25">
      <c r="A571" t="s">
        <v>200</v>
      </c>
      <c r="D571">
        <v>127.75</v>
      </c>
      <c r="E571">
        <v>131.6</v>
      </c>
      <c r="F571">
        <v>127.25</v>
      </c>
      <c r="G571">
        <v>130.15</v>
      </c>
      <c r="H571">
        <v>8250</v>
      </c>
      <c r="I571">
        <v>52.73</v>
      </c>
    </row>
    <row r="572" spans="1:10" hidden="1" x14ac:dyDescent="0.25">
      <c r="A572" t="s">
        <v>201</v>
      </c>
      <c r="C572">
        <v>134.15</v>
      </c>
      <c r="D572">
        <v>130.6</v>
      </c>
      <c r="E572">
        <v>134.15</v>
      </c>
      <c r="F572">
        <v>129.75</v>
      </c>
      <c r="G572">
        <v>133.6</v>
      </c>
      <c r="H572">
        <v>9525</v>
      </c>
      <c r="I572">
        <v>59.62</v>
      </c>
    </row>
    <row r="573" spans="1:10" hidden="1" x14ac:dyDescent="0.25">
      <c r="A573" t="s">
        <v>202</v>
      </c>
      <c r="D573">
        <v>132.75</v>
      </c>
      <c r="E573">
        <v>132.75</v>
      </c>
      <c r="F573">
        <v>128.75</v>
      </c>
      <c r="G573">
        <v>130.25</v>
      </c>
      <c r="H573">
        <v>11145</v>
      </c>
      <c r="I573">
        <v>51.73</v>
      </c>
      <c r="J573" t="s">
        <v>1137</v>
      </c>
    </row>
    <row r="574" spans="1:10" hidden="1" x14ac:dyDescent="0.25">
      <c r="A574" t="s">
        <v>203</v>
      </c>
      <c r="D574">
        <v>130.4</v>
      </c>
      <c r="E574">
        <v>130.4</v>
      </c>
      <c r="F574">
        <v>125.6</v>
      </c>
      <c r="G574">
        <v>128.85</v>
      </c>
      <c r="H574">
        <v>13920</v>
      </c>
      <c r="I574">
        <v>48.82</v>
      </c>
    </row>
    <row r="575" spans="1:10" hidden="1" x14ac:dyDescent="0.25">
      <c r="A575" t="s">
        <v>204</v>
      </c>
      <c r="D575">
        <v>129.25</v>
      </c>
      <c r="E575">
        <v>132</v>
      </c>
      <c r="F575">
        <v>129.1</v>
      </c>
      <c r="G575">
        <v>131.9</v>
      </c>
      <c r="H575">
        <v>5280</v>
      </c>
      <c r="I575">
        <v>54.79</v>
      </c>
    </row>
    <row r="576" spans="1:10" hidden="1" x14ac:dyDescent="0.25">
      <c r="A576" t="s">
        <v>205</v>
      </c>
      <c r="D576">
        <v>131.4</v>
      </c>
      <c r="E576">
        <v>135</v>
      </c>
      <c r="F576">
        <v>128.94999999999999</v>
      </c>
      <c r="G576">
        <v>135</v>
      </c>
      <c r="H576">
        <v>10635</v>
      </c>
      <c r="I576">
        <v>59.9</v>
      </c>
    </row>
    <row r="577" spans="1:10" hidden="1" x14ac:dyDescent="0.25">
      <c r="A577" t="s">
        <v>206</v>
      </c>
      <c r="D577">
        <v>135.80000000000001</v>
      </c>
      <c r="E577">
        <v>154.6</v>
      </c>
      <c r="F577">
        <v>135.4</v>
      </c>
      <c r="G577">
        <v>144.05000000000001</v>
      </c>
      <c r="H577">
        <v>81330</v>
      </c>
      <c r="I577">
        <v>70.42</v>
      </c>
      <c r="J577" t="s">
        <v>1137</v>
      </c>
    </row>
    <row r="578" spans="1:10" hidden="1" x14ac:dyDescent="0.25">
      <c r="A578" t="s">
        <v>207</v>
      </c>
      <c r="C578">
        <v>171.55</v>
      </c>
      <c r="D578">
        <v>143.80000000000001</v>
      </c>
      <c r="E578">
        <v>171.55</v>
      </c>
      <c r="F578">
        <v>143.80000000000001</v>
      </c>
      <c r="G578">
        <v>160.80000000000001</v>
      </c>
      <c r="H578">
        <v>118905</v>
      </c>
      <c r="I578">
        <v>80.58</v>
      </c>
      <c r="J578" t="s">
        <v>1137</v>
      </c>
    </row>
    <row r="579" spans="1:10" hidden="1" x14ac:dyDescent="0.25">
      <c r="A579" t="s">
        <v>208</v>
      </c>
      <c r="D579">
        <v>161</v>
      </c>
      <c r="E579">
        <v>166.25</v>
      </c>
      <c r="F579">
        <v>151.9</v>
      </c>
      <c r="G579">
        <v>153.80000000000001</v>
      </c>
      <c r="H579">
        <v>237960</v>
      </c>
      <c r="I579">
        <v>69.790000000000006</v>
      </c>
      <c r="J579" t="s">
        <v>1137</v>
      </c>
    </row>
    <row r="580" spans="1:10" hidden="1" x14ac:dyDescent="0.25">
      <c r="A580" t="s">
        <v>209</v>
      </c>
      <c r="D580">
        <v>155.15</v>
      </c>
      <c r="E580">
        <v>160.1</v>
      </c>
      <c r="F580">
        <v>153</v>
      </c>
      <c r="G580">
        <v>158.80000000000001</v>
      </c>
      <c r="H580">
        <v>54375</v>
      </c>
      <c r="I580">
        <v>72.61</v>
      </c>
      <c r="J580" t="s">
        <v>1137</v>
      </c>
    </row>
    <row r="581" spans="1:10" hidden="1" x14ac:dyDescent="0.25">
      <c r="A581" t="s">
        <v>210</v>
      </c>
      <c r="D581">
        <v>162.80000000000001</v>
      </c>
      <c r="E581">
        <v>162.80000000000001</v>
      </c>
      <c r="F581">
        <v>148.25</v>
      </c>
      <c r="G581">
        <v>150.25</v>
      </c>
      <c r="H581">
        <v>61545</v>
      </c>
      <c r="I581">
        <v>61.96</v>
      </c>
      <c r="J581" t="s">
        <v>1137</v>
      </c>
    </row>
    <row r="582" spans="1:10" hidden="1" x14ac:dyDescent="0.25">
      <c r="A582" t="s">
        <v>211</v>
      </c>
      <c r="D582">
        <v>149.35</v>
      </c>
      <c r="E582">
        <v>163.30000000000001</v>
      </c>
      <c r="F582">
        <v>149.35</v>
      </c>
      <c r="G582">
        <v>163</v>
      </c>
      <c r="H582">
        <v>53685</v>
      </c>
      <c r="I582">
        <v>69.209999999999994</v>
      </c>
      <c r="J582" t="s">
        <v>1137</v>
      </c>
    </row>
    <row r="583" spans="1:10" hidden="1" x14ac:dyDescent="0.25">
      <c r="A583" t="s">
        <v>212</v>
      </c>
      <c r="D583">
        <v>161.94999999999999</v>
      </c>
      <c r="E583">
        <v>166.35</v>
      </c>
      <c r="F583">
        <v>156.4</v>
      </c>
      <c r="G583">
        <v>166.3</v>
      </c>
      <c r="H583">
        <v>25890</v>
      </c>
      <c r="I583">
        <v>70.77</v>
      </c>
      <c r="J583" t="s">
        <v>1137</v>
      </c>
    </row>
    <row r="584" spans="1:10" hidden="1" x14ac:dyDescent="0.25">
      <c r="A584" t="s">
        <v>213</v>
      </c>
      <c r="D584">
        <v>167.6</v>
      </c>
      <c r="E584">
        <v>180</v>
      </c>
      <c r="F584">
        <v>165.6</v>
      </c>
      <c r="G584">
        <v>168.05</v>
      </c>
      <c r="H584">
        <v>68250</v>
      </c>
      <c r="I584">
        <v>71.59</v>
      </c>
      <c r="J584" t="s">
        <v>1137</v>
      </c>
    </row>
    <row r="585" spans="1:10" hidden="1" x14ac:dyDescent="0.25">
      <c r="A585" t="s">
        <v>214</v>
      </c>
      <c r="D585">
        <v>163.6</v>
      </c>
      <c r="E585">
        <v>168.7</v>
      </c>
      <c r="F585">
        <v>160.05000000000001</v>
      </c>
      <c r="G585">
        <v>163.44999999999999</v>
      </c>
      <c r="H585">
        <v>25680</v>
      </c>
      <c r="I585">
        <v>66.33</v>
      </c>
      <c r="J585" t="s">
        <v>1137</v>
      </c>
    </row>
    <row r="586" spans="1:10" hidden="1" x14ac:dyDescent="0.25">
      <c r="A586" t="s">
        <v>215</v>
      </c>
      <c r="D586">
        <v>163.1</v>
      </c>
      <c r="E586">
        <v>172</v>
      </c>
      <c r="F586">
        <v>161.94999999999999</v>
      </c>
      <c r="G586">
        <v>164</v>
      </c>
      <c r="H586">
        <v>23820</v>
      </c>
      <c r="I586">
        <v>66.64</v>
      </c>
      <c r="J586" t="s">
        <v>1137</v>
      </c>
    </row>
    <row r="587" spans="1:10" hidden="1" x14ac:dyDescent="0.25">
      <c r="A587" t="s">
        <v>216</v>
      </c>
      <c r="D587">
        <v>164.85</v>
      </c>
      <c r="E587">
        <v>167.35</v>
      </c>
      <c r="F587">
        <v>157.80000000000001</v>
      </c>
      <c r="G587">
        <v>157.80000000000001</v>
      </c>
      <c r="H587">
        <v>19845</v>
      </c>
      <c r="I587">
        <v>59.84</v>
      </c>
      <c r="J587" t="s">
        <v>1137</v>
      </c>
    </row>
    <row r="588" spans="1:10" hidden="1" x14ac:dyDescent="0.25">
      <c r="A588" t="s">
        <v>217</v>
      </c>
      <c r="D588">
        <v>159.55000000000001</v>
      </c>
      <c r="E588">
        <v>162.15</v>
      </c>
      <c r="F588">
        <v>153.05000000000001</v>
      </c>
      <c r="G588">
        <v>156.19999999999999</v>
      </c>
      <c r="H588">
        <v>17565</v>
      </c>
      <c r="I588">
        <v>58.18</v>
      </c>
      <c r="J588" t="s">
        <v>1137</v>
      </c>
    </row>
    <row r="589" spans="1:10" hidden="1" x14ac:dyDescent="0.25">
      <c r="A589" t="s">
        <v>218</v>
      </c>
      <c r="D589">
        <v>155.1</v>
      </c>
      <c r="E589">
        <v>155.1</v>
      </c>
      <c r="F589">
        <v>148</v>
      </c>
      <c r="G589">
        <v>148.9</v>
      </c>
      <c r="H589">
        <v>33450</v>
      </c>
      <c r="I589">
        <v>51.23</v>
      </c>
      <c r="J589" t="s">
        <v>1137</v>
      </c>
    </row>
    <row r="590" spans="1:10" hidden="1" x14ac:dyDescent="0.25">
      <c r="A590" t="s">
        <v>219</v>
      </c>
      <c r="D590">
        <v>149.44999999999999</v>
      </c>
      <c r="E590">
        <v>150</v>
      </c>
      <c r="F590">
        <v>133.6</v>
      </c>
      <c r="G590">
        <v>135.25</v>
      </c>
      <c r="H590">
        <v>59970</v>
      </c>
      <c r="I590">
        <v>41.3</v>
      </c>
    </row>
    <row r="591" spans="1:10" hidden="1" x14ac:dyDescent="0.25">
      <c r="A591" t="s">
        <v>220</v>
      </c>
      <c r="B591">
        <v>127.4</v>
      </c>
      <c r="D591">
        <v>136.65</v>
      </c>
      <c r="E591">
        <v>137.69999999999999</v>
      </c>
      <c r="F591">
        <v>127.4</v>
      </c>
      <c r="G591">
        <v>137.15</v>
      </c>
      <c r="H591">
        <v>86775</v>
      </c>
      <c r="I591">
        <v>42.96</v>
      </c>
      <c r="J591" t="s">
        <v>1136</v>
      </c>
    </row>
    <row r="592" spans="1:10" hidden="1" x14ac:dyDescent="0.25">
      <c r="A592" t="s">
        <v>221</v>
      </c>
      <c r="D592">
        <v>137.6</v>
      </c>
      <c r="E592">
        <v>139</v>
      </c>
      <c r="F592">
        <v>131.44999999999999</v>
      </c>
      <c r="G592">
        <v>134.5</v>
      </c>
      <c r="H592">
        <v>20295</v>
      </c>
      <c r="I592">
        <v>41.21</v>
      </c>
    </row>
    <row r="593" spans="1:10" hidden="1" x14ac:dyDescent="0.25">
      <c r="A593" t="s">
        <v>222</v>
      </c>
      <c r="D593">
        <v>131.44999999999999</v>
      </c>
      <c r="E593">
        <v>139.19999999999999</v>
      </c>
      <c r="F593">
        <v>131.44999999999999</v>
      </c>
      <c r="G593">
        <v>139.15</v>
      </c>
      <c r="H593">
        <v>10695</v>
      </c>
      <c r="I593">
        <v>45.41</v>
      </c>
      <c r="J593" t="s">
        <v>1136</v>
      </c>
    </row>
    <row r="594" spans="1:10" hidden="1" x14ac:dyDescent="0.25">
      <c r="A594" t="s">
        <v>223</v>
      </c>
      <c r="D594">
        <v>139</v>
      </c>
      <c r="E594">
        <v>139.15</v>
      </c>
      <c r="F594">
        <v>135.65</v>
      </c>
      <c r="G594">
        <v>138.9</v>
      </c>
      <c r="H594">
        <v>13500</v>
      </c>
      <c r="I594">
        <v>45.22</v>
      </c>
    </row>
    <row r="595" spans="1:10" hidden="1" x14ac:dyDescent="0.25">
      <c r="A595" t="s">
        <v>224</v>
      </c>
      <c r="D595">
        <v>138.35</v>
      </c>
      <c r="E595">
        <v>139.94999999999999</v>
      </c>
      <c r="F595">
        <v>135.4</v>
      </c>
      <c r="G595">
        <v>136.69999999999999</v>
      </c>
      <c r="H595">
        <v>9720</v>
      </c>
      <c r="I595">
        <v>43.52</v>
      </c>
    </row>
    <row r="596" spans="1:10" hidden="1" x14ac:dyDescent="0.25">
      <c r="A596" t="s">
        <v>225</v>
      </c>
      <c r="D596">
        <v>137.19999999999999</v>
      </c>
      <c r="E596">
        <v>138.9</v>
      </c>
      <c r="F596">
        <v>136.1</v>
      </c>
      <c r="G596">
        <v>137.55000000000001</v>
      </c>
      <c r="H596">
        <v>2835</v>
      </c>
      <c r="I596">
        <v>44.39</v>
      </c>
    </row>
    <row r="597" spans="1:10" hidden="1" x14ac:dyDescent="0.25">
      <c r="A597" t="s">
        <v>226</v>
      </c>
      <c r="D597">
        <v>136.19999999999999</v>
      </c>
      <c r="E597">
        <v>141</v>
      </c>
      <c r="F597">
        <v>128</v>
      </c>
      <c r="G597">
        <v>128.19999999999999</v>
      </c>
      <c r="H597">
        <v>22890</v>
      </c>
      <c r="I597">
        <v>37.549999999999997</v>
      </c>
    </row>
    <row r="598" spans="1:10" hidden="1" x14ac:dyDescent="0.25">
      <c r="A598" t="s">
        <v>227</v>
      </c>
      <c r="D598">
        <v>127.35</v>
      </c>
      <c r="E598">
        <v>129.75</v>
      </c>
      <c r="F598">
        <v>119.25</v>
      </c>
      <c r="G598">
        <v>119.25</v>
      </c>
      <c r="H598">
        <v>192735</v>
      </c>
      <c r="I598">
        <v>32.4</v>
      </c>
      <c r="J598" t="s">
        <v>1136</v>
      </c>
    </row>
    <row r="599" spans="1:10" hidden="1" x14ac:dyDescent="0.25">
      <c r="A599" t="s">
        <v>228</v>
      </c>
      <c r="D599">
        <v>120.4</v>
      </c>
      <c r="E599">
        <v>120.4</v>
      </c>
      <c r="F599">
        <v>110.05</v>
      </c>
      <c r="G599">
        <v>114.9</v>
      </c>
      <c r="H599">
        <v>166350</v>
      </c>
      <c r="I599">
        <v>30.23</v>
      </c>
      <c r="J599" t="s">
        <v>1136</v>
      </c>
    </row>
    <row r="600" spans="1:10" hidden="1" x14ac:dyDescent="0.25">
      <c r="A600" t="s">
        <v>229</v>
      </c>
      <c r="D600">
        <v>116.5</v>
      </c>
      <c r="E600">
        <v>118</v>
      </c>
      <c r="F600">
        <v>113.35</v>
      </c>
      <c r="G600">
        <v>116.35</v>
      </c>
      <c r="H600">
        <v>32835</v>
      </c>
      <c r="I600">
        <v>31.87</v>
      </c>
      <c r="J600" t="s">
        <v>1136</v>
      </c>
    </row>
    <row r="601" spans="1:10" hidden="1" x14ac:dyDescent="0.25">
      <c r="A601" t="s">
        <v>230</v>
      </c>
      <c r="D601">
        <v>116.9</v>
      </c>
      <c r="E601">
        <v>117.65</v>
      </c>
      <c r="F601">
        <v>110</v>
      </c>
      <c r="G601">
        <v>112</v>
      </c>
      <c r="H601">
        <v>26835</v>
      </c>
      <c r="I601">
        <v>29.62</v>
      </c>
      <c r="J601" t="s">
        <v>1136</v>
      </c>
    </row>
    <row r="602" spans="1:10" hidden="1" x14ac:dyDescent="0.25">
      <c r="A602" t="s">
        <v>231</v>
      </c>
      <c r="D602">
        <v>112.95</v>
      </c>
      <c r="E602">
        <v>114.2</v>
      </c>
      <c r="F602">
        <v>104.35</v>
      </c>
      <c r="G602">
        <v>107.8</v>
      </c>
      <c r="H602">
        <v>62730</v>
      </c>
      <c r="I602">
        <v>27.6</v>
      </c>
      <c r="J602" t="s">
        <v>1136</v>
      </c>
    </row>
    <row r="603" spans="1:10" hidden="1" x14ac:dyDescent="0.25">
      <c r="A603" t="s">
        <v>232</v>
      </c>
      <c r="D603">
        <v>107.35</v>
      </c>
      <c r="E603">
        <v>118.7</v>
      </c>
      <c r="F603">
        <v>107.05</v>
      </c>
      <c r="G603">
        <v>114.5</v>
      </c>
      <c r="H603">
        <v>30105</v>
      </c>
      <c r="I603">
        <v>35.200000000000003</v>
      </c>
      <c r="J603" t="s">
        <v>1136</v>
      </c>
    </row>
    <row r="604" spans="1:10" hidden="1" x14ac:dyDescent="0.25">
      <c r="A604" t="s">
        <v>233</v>
      </c>
      <c r="D604">
        <v>114.45</v>
      </c>
      <c r="E604">
        <v>114.8</v>
      </c>
      <c r="F604">
        <v>106</v>
      </c>
      <c r="G604">
        <v>110.95</v>
      </c>
      <c r="H604">
        <v>20355</v>
      </c>
      <c r="I604">
        <v>33.21</v>
      </c>
      <c r="J604" t="s">
        <v>1136</v>
      </c>
    </row>
    <row r="605" spans="1:10" hidden="1" x14ac:dyDescent="0.25">
      <c r="A605" t="s">
        <v>234</v>
      </c>
      <c r="D605">
        <v>110.85</v>
      </c>
      <c r="E605">
        <v>115.1</v>
      </c>
      <c r="F605">
        <v>109.45</v>
      </c>
      <c r="G605">
        <v>111.9</v>
      </c>
      <c r="H605">
        <v>11130</v>
      </c>
      <c r="I605">
        <v>34.28</v>
      </c>
      <c r="J605" t="s">
        <v>1136</v>
      </c>
    </row>
    <row r="606" spans="1:10" hidden="1" x14ac:dyDescent="0.25">
      <c r="A606" t="s">
        <v>235</v>
      </c>
      <c r="D606">
        <v>111.75</v>
      </c>
      <c r="E606">
        <v>118.1</v>
      </c>
      <c r="F606">
        <v>111.75</v>
      </c>
      <c r="G606">
        <v>112.8</v>
      </c>
      <c r="H606">
        <v>17955</v>
      </c>
      <c r="I606">
        <v>35.340000000000003</v>
      </c>
      <c r="J606" t="s">
        <v>1136</v>
      </c>
    </row>
    <row r="607" spans="1:10" hidden="1" x14ac:dyDescent="0.25">
      <c r="A607" t="s">
        <v>236</v>
      </c>
      <c r="D607">
        <v>113.5</v>
      </c>
      <c r="E607">
        <v>117.75</v>
      </c>
      <c r="F607">
        <v>112.05</v>
      </c>
      <c r="G607">
        <v>116</v>
      </c>
      <c r="H607">
        <v>13905</v>
      </c>
      <c r="I607">
        <v>39.090000000000003</v>
      </c>
      <c r="J607" t="s">
        <v>1136</v>
      </c>
    </row>
    <row r="608" spans="1:10" hidden="1" x14ac:dyDescent="0.25">
      <c r="A608" t="s">
        <v>237</v>
      </c>
      <c r="D608">
        <v>116.7</v>
      </c>
      <c r="E608">
        <v>119.6</v>
      </c>
      <c r="F608">
        <v>116.6</v>
      </c>
      <c r="G608">
        <v>118</v>
      </c>
      <c r="H608">
        <v>13575</v>
      </c>
      <c r="I608">
        <v>41.38</v>
      </c>
      <c r="J608" t="s">
        <v>1136</v>
      </c>
    </row>
    <row r="609" spans="1:10" hidden="1" x14ac:dyDescent="0.25">
      <c r="A609" t="s">
        <v>238</v>
      </c>
      <c r="D609">
        <v>118.55</v>
      </c>
      <c r="E609">
        <v>118.6</v>
      </c>
      <c r="F609">
        <v>109.25</v>
      </c>
      <c r="G609">
        <v>110.8</v>
      </c>
      <c r="H609">
        <v>15030</v>
      </c>
      <c r="I609">
        <v>36.119999999999997</v>
      </c>
      <c r="J609" t="s">
        <v>1136</v>
      </c>
    </row>
    <row r="610" spans="1:10" hidden="1" x14ac:dyDescent="0.25">
      <c r="A610" t="s">
        <v>239</v>
      </c>
      <c r="B610">
        <v>107</v>
      </c>
      <c r="D610">
        <v>111.6</v>
      </c>
      <c r="E610">
        <v>112.05</v>
      </c>
      <c r="F610">
        <v>107</v>
      </c>
      <c r="G610">
        <v>111.05</v>
      </c>
      <c r="H610">
        <v>29310</v>
      </c>
      <c r="I610">
        <v>36.42</v>
      </c>
      <c r="J610" t="s">
        <v>1136</v>
      </c>
    </row>
    <row r="611" spans="1:10" hidden="1" x14ac:dyDescent="0.25">
      <c r="A611" t="s">
        <v>240</v>
      </c>
      <c r="D611">
        <v>110.25</v>
      </c>
      <c r="E611">
        <v>112.6</v>
      </c>
      <c r="F611">
        <v>107.65</v>
      </c>
      <c r="G611">
        <v>111</v>
      </c>
      <c r="H611">
        <v>14340</v>
      </c>
      <c r="I611">
        <v>36.380000000000003</v>
      </c>
      <c r="J611" t="s">
        <v>1136</v>
      </c>
    </row>
    <row r="612" spans="1:10" hidden="1" x14ac:dyDescent="0.25">
      <c r="A612" t="s">
        <v>241</v>
      </c>
      <c r="D612">
        <v>110.55</v>
      </c>
      <c r="E612">
        <v>112.9</v>
      </c>
      <c r="F612">
        <v>109</v>
      </c>
      <c r="G612">
        <v>111.6</v>
      </c>
      <c r="H612">
        <v>18825</v>
      </c>
      <c r="I612">
        <v>37.21</v>
      </c>
      <c r="J612" t="s">
        <v>1136</v>
      </c>
    </row>
    <row r="613" spans="1:10" hidden="1" x14ac:dyDescent="0.25">
      <c r="A613" t="s">
        <v>242</v>
      </c>
      <c r="C613">
        <v>113</v>
      </c>
      <c r="D613">
        <v>112.75</v>
      </c>
      <c r="E613">
        <v>113</v>
      </c>
      <c r="F613">
        <v>109.85</v>
      </c>
      <c r="G613">
        <v>111.75</v>
      </c>
      <c r="H613">
        <v>5490</v>
      </c>
      <c r="I613">
        <v>37.43</v>
      </c>
      <c r="J613" t="s">
        <v>1136</v>
      </c>
    </row>
    <row r="614" spans="1:10" hidden="1" x14ac:dyDescent="0.25">
      <c r="A614" t="s">
        <v>243</v>
      </c>
      <c r="D614">
        <v>112</v>
      </c>
      <c r="E614">
        <v>112</v>
      </c>
      <c r="F614">
        <v>105.6</v>
      </c>
      <c r="G614">
        <v>109.8</v>
      </c>
      <c r="H614">
        <v>23625</v>
      </c>
      <c r="I614">
        <v>35.69</v>
      </c>
      <c r="J614" t="s">
        <v>1136</v>
      </c>
    </row>
    <row r="615" spans="1:10" hidden="1" x14ac:dyDescent="0.25">
      <c r="A615" t="s">
        <v>244</v>
      </c>
      <c r="D615">
        <v>108.85</v>
      </c>
      <c r="E615">
        <v>111.75</v>
      </c>
      <c r="F615">
        <v>108.75</v>
      </c>
      <c r="G615">
        <v>110.45</v>
      </c>
      <c r="H615">
        <v>9210</v>
      </c>
      <c r="I615">
        <v>36.74</v>
      </c>
      <c r="J615" t="s">
        <v>1136</v>
      </c>
    </row>
    <row r="616" spans="1:10" hidden="1" x14ac:dyDescent="0.25">
      <c r="A616" t="s">
        <v>245</v>
      </c>
      <c r="D616">
        <v>109.5</v>
      </c>
      <c r="E616">
        <v>110.2</v>
      </c>
      <c r="F616">
        <v>106.4</v>
      </c>
      <c r="G616">
        <v>108.45</v>
      </c>
      <c r="H616">
        <v>10620</v>
      </c>
      <c r="I616">
        <v>34.85</v>
      </c>
      <c r="J616" t="s">
        <v>1136</v>
      </c>
    </row>
    <row r="617" spans="1:10" hidden="1" x14ac:dyDescent="0.25">
      <c r="A617" t="s">
        <v>246</v>
      </c>
      <c r="D617">
        <v>107.5</v>
      </c>
      <c r="E617">
        <v>109.6</v>
      </c>
      <c r="F617">
        <v>106.85</v>
      </c>
      <c r="G617">
        <v>108.6</v>
      </c>
      <c r="H617">
        <v>6960</v>
      </c>
      <c r="I617">
        <v>35.119999999999997</v>
      </c>
      <c r="J617" t="s">
        <v>1136</v>
      </c>
    </row>
    <row r="618" spans="1:10" hidden="1" x14ac:dyDescent="0.25">
      <c r="A618" t="s">
        <v>247</v>
      </c>
      <c r="D618">
        <v>108.75</v>
      </c>
      <c r="E618">
        <v>110</v>
      </c>
      <c r="F618">
        <v>107.05</v>
      </c>
      <c r="G618">
        <v>107.25</v>
      </c>
      <c r="H618">
        <v>5685</v>
      </c>
      <c r="I618">
        <v>33.76</v>
      </c>
      <c r="J618" t="s">
        <v>1136</v>
      </c>
    </row>
    <row r="619" spans="1:10" hidden="1" x14ac:dyDescent="0.25">
      <c r="A619" t="s">
        <v>248</v>
      </c>
      <c r="D619">
        <v>107.95</v>
      </c>
      <c r="E619">
        <v>108.5</v>
      </c>
      <c r="F619">
        <v>101.35</v>
      </c>
      <c r="G619">
        <v>104.5</v>
      </c>
      <c r="H619">
        <v>46380</v>
      </c>
      <c r="I619">
        <v>31.12</v>
      </c>
      <c r="J619" t="s">
        <v>1136</v>
      </c>
    </row>
    <row r="620" spans="1:10" hidden="1" x14ac:dyDescent="0.25">
      <c r="A620" t="s">
        <v>249</v>
      </c>
      <c r="D620">
        <v>105</v>
      </c>
      <c r="E620">
        <v>108.15</v>
      </c>
      <c r="F620">
        <v>103.4</v>
      </c>
      <c r="G620">
        <v>107.75</v>
      </c>
      <c r="H620">
        <v>12435</v>
      </c>
      <c r="I620">
        <v>37.36</v>
      </c>
      <c r="J620" t="s">
        <v>1136</v>
      </c>
    </row>
    <row r="621" spans="1:10" hidden="1" x14ac:dyDescent="0.25">
      <c r="A621" t="s">
        <v>250</v>
      </c>
      <c r="D621">
        <v>106.85</v>
      </c>
      <c r="E621">
        <v>108.2</v>
      </c>
      <c r="F621">
        <v>105</v>
      </c>
      <c r="G621">
        <v>106.85</v>
      </c>
      <c r="H621">
        <v>3570</v>
      </c>
      <c r="I621">
        <v>36.369999999999997</v>
      </c>
      <c r="J621" t="s">
        <v>1136</v>
      </c>
    </row>
    <row r="622" spans="1:10" hidden="1" x14ac:dyDescent="0.25">
      <c r="A622" t="s">
        <v>251</v>
      </c>
      <c r="D622">
        <v>106</v>
      </c>
      <c r="E622">
        <v>107.1</v>
      </c>
      <c r="F622">
        <v>103.95</v>
      </c>
      <c r="G622">
        <v>107</v>
      </c>
      <c r="H622">
        <v>7620</v>
      </c>
      <c r="I622">
        <v>36.67</v>
      </c>
      <c r="J622" t="s">
        <v>1136</v>
      </c>
    </row>
    <row r="623" spans="1:10" hidden="1" x14ac:dyDescent="0.25">
      <c r="A623" t="s">
        <v>252</v>
      </c>
      <c r="D623">
        <v>106.05</v>
      </c>
      <c r="E623">
        <v>109.5</v>
      </c>
      <c r="F623">
        <v>105.45</v>
      </c>
      <c r="G623">
        <v>109.2</v>
      </c>
      <c r="H623">
        <v>9885</v>
      </c>
      <c r="I623">
        <v>41.05</v>
      </c>
      <c r="J623" t="s">
        <v>1136</v>
      </c>
    </row>
    <row r="624" spans="1:10" hidden="1" x14ac:dyDescent="0.25">
      <c r="A624" t="s">
        <v>253</v>
      </c>
      <c r="C624">
        <v>110.2</v>
      </c>
      <c r="D624">
        <v>109.15</v>
      </c>
      <c r="E624">
        <v>110.2</v>
      </c>
      <c r="F624">
        <v>107.05</v>
      </c>
      <c r="G624">
        <v>109.1</v>
      </c>
      <c r="H624">
        <v>7965</v>
      </c>
      <c r="I624">
        <v>40.909999999999997</v>
      </c>
      <c r="J624" t="s">
        <v>1136</v>
      </c>
    </row>
    <row r="625" spans="1:10" hidden="1" x14ac:dyDescent="0.25">
      <c r="A625" t="s">
        <v>254</v>
      </c>
      <c r="D625">
        <v>108.6</v>
      </c>
      <c r="E625">
        <v>109.95</v>
      </c>
      <c r="F625">
        <v>106.9</v>
      </c>
      <c r="G625">
        <v>107.45</v>
      </c>
      <c r="H625">
        <v>4410</v>
      </c>
      <c r="I625">
        <v>38.6</v>
      </c>
      <c r="J625" t="s">
        <v>1136</v>
      </c>
    </row>
    <row r="626" spans="1:10" hidden="1" x14ac:dyDescent="0.25">
      <c r="A626" t="s">
        <v>255</v>
      </c>
      <c r="D626">
        <v>106.2</v>
      </c>
      <c r="E626">
        <v>107.75</v>
      </c>
      <c r="F626">
        <v>105.6</v>
      </c>
      <c r="G626">
        <v>106.35</v>
      </c>
      <c r="H626">
        <v>9240</v>
      </c>
      <c r="I626">
        <v>37.090000000000003</v>
      </c>
      <c r="J626" t="s">
        <v>1136</v>
      </c>
    </row>
    <row r="627" spans="1:10" hidden="1" x14ac:dyDescent="0.25">
      <c r="A627" t="s">
        <v>256</v>
      </c>
      <c r="D627">
        <v>105.75</v>
      </c>
      <c r="E627">
        <v>107.15</v>
      </c>
      <c r="F627">
        <v>103.45</v>
      </c>
      <c r="G627">
        <v>106.2</v>
      </c>
      <c r="H627">
        <v>9450</v>
      </c>
      <c r="I627">
        <v>36.880000000000003</v>
      </c>
      <c r="J627" t="s">
        <v>1136</v>
      </c>
    </row>
    <row r="628" spans="1:10" hidden="1" x14ac:dyDescent="0.25">
      <c r="A628" t="s">
        <v>257</v>
      </c>
      <c r="D628">
        <v>106.65</v>
      </c>
      <c r="E628">
        <v>106.65</v>
      </c>
      <c r="F628">
        <v>95.7</v>
      </c>
      <c r="G628">
        <v>98.5</v>
      </c>
      <c r="H628">
        <v>65505</v>
      </c>
      <c r="I628">
        <v>28.05</v>
      </c>
      <c r="J628" t="s">
        <v>1136</v>
      </c>
    </row>
    <row r="629" spans="1:10" hidden="1" x14ac:dyDescent="0.25">
      <c r="A629" t="s">
        <v>258</v>
      </c>
      <c r="D629">
        <v>97</v>
      </c>
      <c r="E629">
        <v>99.05</v>
      </c>
      <c r="F629">
        <v>92.5</v>
      </c>
      <c r="G629">
        <v>93.35</v>
      </c>
      <c r="H629">
        <v>35490</v>
      </c>
      <c r="I629">
        <v>23.93</v>
      </c>
      <c r="J629" t="s">
        <v>1136</v>
      </c>
    </row>
    <row r="630" spans="1:10" hidden="1" x14ac:dyDescent="0.25">
      <c r="A630" t="s">
        <v>259</v>
      </c>
      <c r="D630">
        <v>92.35</v>
      </c>
      <c r="E630">
        <v>95.7</v>
      </c>
      <c r="F630">
        <v>90.75</v>
      </c>
      <c r="G630">
        <v>94.85</v>
      </c>
      <c r="H630">
        <v>40650</v>
      </c>
      <c r="I630">
        <v>27.28</v>
      </c>
      <c r="J630" t="s">
        <v>1136</v>
      </c>
    </row>
    <row r="631" spans="1:10" hidden="1" x14ac:dyDescent="0.25">
      <c r="A631" t="s">
        <v>260</v>
      </c>
      <c r="D631">
        <v>95</v>
      </c>
      <c r="E631">
        <v>97.15</v>
      </c>
      <c r="F631">
        <v>95</v>
      </c>
      <c r="G631">
        <v>96.6</v>
      </c>
      <c r="H631">
        <v>16920</v>
      </c>
      <c r="I631">
        <v>31.1</v>
      </c>
      <c r="J631" t="s">
        <v>1136</v>
      </c>
    </row>
    <row r="632" spans="1:10" hidden="1" x14ac:dyDescent="0.25">
      <c r="A632" t="s">
        <v>261</v>
      </c>
      <c r="D632">
        <v>96.15</v>
      </c>
      <c r="E632">
        <v>97.2</v>
      </c>
      <c r="F632">
        <v>93.75</v>
      </c>
      <c r="G632">
        <v>96.7</v>
      </c>
      <c r="H632">
        <v>12810</v>
      </c>
      <c r="I632">
        <v>31.32</v>
      </c>
      <c r="J632" t="s">
        <v>1136</v>
      </c>
    </row>
    <row r="633" spans="1:10" hidden="1" x14ac:dyDescent="0.25">
      <c r="A633" t="s">
        <v>262</v>
      </c>
      <c r="D633">
        <v>97.05</v>
      </c>
      <c r="E633">
        <v>99.5</v>
      </c>
      <c r="F633">
        <v>96.3</v>
      </c>
      <c r="G633">
        <v>98.7</v>
      </c>
      <c r="H633">
        <v>16275</v>
      </c>
      <c r="I633">
        <v>35.770000000000003</v>
      </c>
      <c r="J633" t="s">
        <v>1136</v>
      </c>
    </row>
    <row r="634" spans="1:10" hidden="1" x14ac:dyDescent="0.25">
      <c r="A634" t="s">
        <v>263</v>
      </c>
      <c r="D634">
        <v>99.45</v>
      </c>
      <c r="E634">
        <v>100.5</v>
      </c>
      <c r="F634">
        <v>98</v>
      </c>
      <c r="G634">
        <v>100.45</v>
      </c>
      <c r="H634">
        <v>13470</v>
      </c>
      <c r="I634">
        <v>39.47</v>
      </c>
      <c r="J634" t="s">
        <v>1136</v>
      </c>
    </row>
    <row r="635" spans="1:10" hidden="1" x14ac:dyDescent="0.25">
      <c r="A635" t="s">
        <v>264</v>
      </c>
      <c r="C635">
        <v>102.7</v>
      </c>
      <c r="D635">
        <v>100.85</v>
      </c>
      <c r="E635">
        <v>102.7</v>
      </c>
      <c r="F635">
        <v>99</v>
      </c>
      <c r="G635">
        <v>100.35</v>
      </c>
      <c r="H635">
        <v>23415</v>
      </c>
      <c r="I635">
        <v>39.33</v>
      </c>
      <c r="J635" t="s">
        <v>1136</v>
      </c>
    </row>
    <row r="636" spans="1:10" hidden="1" x14ac:dyDescent="0.25">
      <c r="A636" t="s">
        <v>265</v>
      </c>
      <c r="D636">
        <v>100</v>
      </c>
      <c r="E636">
        <v>101.55</v>
      </c>
      <c r="F636">
        <v>98.65</v>
      </c>
      <c r="G636">
        <v>99.15</v>
      </c>
      <c r="H636">
        <v>10005</v>
      </c>
      <c r="I636">
        <v>37.619999999999997</v>
      </c>
      <c r="J636" t="s">
        <v>1136</v>
      </c>
    </row>
    <row r="637" spans="1:10" hidden="1" x14ac:dyDescent="0.25">
      <c r="A637" t="s">
        <v>266</v>
      </c>
      <c r="B637">
        <v>97.45</v>
      </c>
      <c r="D637">
        <v>98.6</v>
      </c>
      <c r="E637">
        <v>99.5</v>
      </c>
      <c r="F637">
        <v>97.45</v>
      </c>
      <c r="G637">
        <v>98.1</v>
      </c>
      <c r="H637">
        <v>8625</v>
      </c>
      <c r="I637">
        <v>36.130000000000003</v>
      </c>
      <c r="J637" t="s">
        <v>1136</v>
      </c>
    </row>
    <row r="638" spans="1:10" hidden="1" x14ac:dyDescent="0.25">
      <c r="A638" t="s">
        <v>267</v>
      </c>
      <c r="D638">
        <v>98.7</v>
      </c>
      <c r="E638">
        <v>102.2</v>
      </c>
      <c r="F638">
        <v>98.7</v>
      </c>
      <c r="G638">
        <v>102.1</v>
      </c>
      <c r="H638">
        <v>9870</v>
      </c>
      <c r="I638">
        <v>45.04</v>
      </c>
      <c r="J638" t="s">
        <v>1136</v>
      </c>
    </row>
    <row r="639" spans="1:10" hidden="1" x14ac:dyDescent="0.25">
      <c r="A639" t="s">
        <v>268</v>
      </c>
      <c r="D639">
        <v>101.95</v>
      </c>
      <c r="E639">
        <v>103.3</v>
      </c>
      <c r="F639">
        <v>100.7</v>
      </c>
      <c r="G639">
        <v>100.95</v>
      </c>
      <c r="H639">
        <v>11220</v>
      </c>
      <c r="I639">
        <v>43.17</v>
      </c>
    </row>
    <row r="640" spans="1:10" hidden="1" x14ac:dyDescent="0.25">
      <c r="A640" t="s">
        <v>269</v>
      </c>
      <c r="D640">
        <v>100.45</v>
      </c>
      <c r="E640">
        <v>102.4</v>
      </c>
      <c r="F640">
        <v>100</v>
      </c>
      <c r="G640">
        <v>101.8</v>
      </c>
      <c r="H640">
        <v>6060</v>
      </c>
      <c r="I640">
        <v>44.99</v>
      </c>
    </row>
    <row r="641" spans="1:10" hidden="1" x14ac:dyDescent="0.25">
      <c r="A641" t="s">
        <v>270</v>
      </c>
      <c r="D641">
        <v>101.8</v>
      </c>
      <c r="E641">
        <v>104</v>
      </c>
      <c r="F641">
        <v>100.7</v>
      </c>
      <c r="G641">
        <v>102.6</v>
      </c>
      <c r="H641">
        <v>10080</v>
      </c>
      <c r="I641">
        <v>46.71</v>
      </c>
    </row>
    <row r="642" spans="1:10" hidden="1" x14ac:dyDescent="0.25">
      <c r="A642" t="s">
        <v>271</v>
      </c>
      <c r="D642">
        <v>103.1</v>
      </c>
      <c r="E642">
        <v>104.85</v>
      </c>
      <c r="F642">
        <v>101.7</v>
      </c>
      <c r="G642">
        <v>104.2</v>
      </c>
      <c r="H642">
        <v>26160</v>
      </c>
      <c r="I642">
        <v>50.08</v>
      </c>
    </row>
    <row r="643" spans="1:10" hidden="1" x14ac:dyDescent="0.25">
      <c r="A643" t="s">
        <v>272</v>
      </c>
      <c r="C643">
        <v>105.45</v>
      </c>
      <c r="D643">
        <v>104.3</v>
      </c>
      <c r="E643">
        <v>105.45</v>
      </c>
      <c r="F643">
        <v>102.95</v>
      </c>
      <c r="G643">
        <v>103.8</v>
      </c>
      <c r="H643">
        <v>20040</v>
      </c>
      <c r="I643">
        <v>49.24</v>
      </c>
    </row>
    <row r="644" spans="1:10" hidden="1" x14ac:dyDescent="0.25">
      <c r="A644" t="s">
        <v>273</v>
      </c>
      <c r="D644">
        <v>103.5</v>
      </c>
      <c r="E644">
        <v>103.55</v>
      </c>
      <c r="F644">
        <v>99.2</v>
      </c>
      <c r="G644">
        <v>99.2</v>
      </c>
      <c r="H644">
        <v>13755</v>
      </c>
      <c r="I644">
        <v>40.79</v>
      </c>
    </row>
    <row r="645" spans="1:10" hidden="1" x14ac:dyDescent="0.25">
      <c r="A645" t="s">
        <v>274</v>
      </c>
      <c r="D645">
        <v>99.2</v>
      </c>
      <c r="E645">
        <v>101.05</v>
      </c>
      <c r="F645">
        <v>97</v>
      </c>
      <c r="G645">
        <v>100.85</v>
      </c>
      <c r="H645">
        <v>12180</v>
      </c>
      <c r="I645">
        <v>44.47</v>
      </c>
      <c r="J645" t="s">
        <v>1136</v>
      </c>
    </row>
    <row r="646" spans="1:10" hidden="1" x14ac:dyDescent="0.25">
      <c r="A646" t="s">
        <v>275</v>
      </c>
      <c r="D646">
        <v>100.7</v>
      </c>
      <c r="E646">
        <v>101.5</v>
      </c>
      <c r="F646">
        <v>99.4</v>
      </c>
      <c r="G646">
        <v>99.45</v>
      </c>
      <c r="H646">
        <v>6570</v>
      </c>
      <c r="I646">
        <v>42.08</v>
      </c>
    </row>
    <row r="647" spans="1:10" hidden="1" x14ac:dyDescent="0.25">
      <c r="A647" t="s">
        <v>276</v>
      </c>
      <c r="D647">
        <v>99.2</v>
      </c>
      <c r="E647">
        <v>100.75</v>
      </c>
      <c r="F647">
        <v>97.6</v>
      </c>
      <c r="G647">
        <v>100.75</v>
      </c>
      <c r="H647">
        <v>7665</v>
      </c>
      <c r="I647">
        <v>45.03</v>
      </c>
    </row>
    <row r="648" spans="1:10" hidden="1" x14ac:dyDescent="0.25">
      <c r="A648" t="s">
        <v>277</v>
      </c>
      <c r="D648">
        <v>100.8</v>
      </c>
      <c r="E648">
        <v>103.8</v>
      </c>
      <c r="F648">
        <v>100.75</v>
      </c>
      <c r="G648">
        <v>103.2</v>
      </c>
      <c r="H648">
        <v>10635</v>
      </c>
      <c r="I648">
        <v>50.19</v>
      </c>
    </row>
    <row r="649" spans="1:10" hidden="1" x14ac:dyDescent="0.25">
      <c r="A649" t="s">
        <v>278</v>
      </c>
      <c r="D649">
        <v>102.4</v>
      </c>
      <c r="E649">
        <v>103.1</v>
      </c>
      <c r="F649">
        <v>101.35</v>
      </c>
      <c r="G649">
        <v>102.85</v>
      </c>
      <c r="H649">
        <v>8040</v>
      </c>
      <c r="I649">
        <v>49.48</v>
      </c>
    </row>
    <row r="650" spans="1:10" hidden="1" x14ac:dyDescent="0.25">
      <c r="A650" t="s">
        <v>279</v>
      </c>
      <c r="D650">
        <v>102.85</v>
      </c>
      <c r="E650">
        <v>105.7</v>
      </c>
      <c r="F650">
        <v>102.85</v>
      </c>
      <c r="G650">
        <v>104</v>
      </c>
      <c r="H650">
        <v>24345</v>
      </c>
      <c r="I650">
        <v>51.9</v>
      </c>
    </row>
    <row r="651" spans="1:10" hidden="1" x14ac:dyDescent="0.25">
      <c r="A651" t="s">
        <v>280</v>
      </c>
      <c r="D651">
        <v>103.35</v>
      </c>
      <c r="E651">
        <v>106.5</v>
      </c>
      <c r="F651">
        <v>102.95</v>
      </c>
      <c r="G651">
        <v>105.1</v>
      </c>
      <c r="H651">
        <v>30225</v>
      </c>
      <c r="I651">
        <v>54.16</v>
      </c>
    </row>
    <row r="652" spans="1:10" hidden="1" x14ac:dyDescent="0.25">
      <c r="A652" t="s">
        <v>281</v>
      </c>
      <c r="C652">
        <v>106.7</v>
      </c>
      <c r="D652">
        <v>104.8</v>
      </c>
      <c r="E652">
        <v>106.7</v>
      </c>
      <c r="F652">
        <v>104.4</v>
      </c>
      <c r="G652">
        <v>106.4</v>
      </c>
      <c r="H652">
        <v>13890</v>
      </c>
      <c r="I652">
        <v>56.75</v>
      </c>
    </row>
    <row r="653" spans="1:10" hidden="1" x14ac:dyDescent="0.25">
      <c r="A653" t="s">
        <v>282</v>
      </c>
      <c r="D653">
        <v>106.4</v>
      </c>
      <c r="E653">
        <v>106.55</v>
      </c>
      <c r="F653">
        <v>102.05</v>
      </c>
      <c r="G653">
        <v>104</v>
      </c>
      <c r="H653">
        <v>15585</v>
      </c>
      <c r="I653">
        <v>51.02</v>
      </c>
    </row>
    <row r="654" spans="1:10" hidden="1" x14ac:dyDescent="0.25">
      <c r="A654" t="s">
        <v>283</v>
      </c>
      <c r="D654">
        <v>103.9</v>
      </c>
      <c r="E654">
        <v>105.65</v>
      </c>
      <c r="F654">
        <v>103.65</v>
      </c>
      <c r="G654">
        <v>103.95</v>
      </c>
      <c r="H654">
        <v>8130</v>
      </c>
      <c r="I654">
        <v>50.91</v>
      </c>
    </row>
    <row r="655" spans="1:10" hidden="1" x14ac:dyDescent="0.25">
      <c r="A655" t="s">
        <v>284</v>
      </c>
      <c r="D655">
        <v>103.4</v>
      </c>
      <c r="E655">
        <v>105.85</v>
      </c>
      <c r="F655">
        <v>103</v>
      </c>
      <c r="G655">
        <v>103</v>
      </c>
      <c r="H655">
        <v>7140</v>
      </c>
      <c r="I655">
        <v>48.65</v>
      </c>
    </row>
    <row r="656" spans="1:10" hidden="1" x14ac:dyDescent="0.25">
      <c r="A656" t="s">
        <v>285</v>
      </c>
      <c r="D656">
        <v>103.4</v>
      </c>
      <c r="E656">
        <v>103.8</v>
      </c>
      <c r="F656">
        <v>99.65</v>
      </c>
      <c r="G656">
        <v>100.2</v>
      </c>
      <c r="H656">
        <v>9855</v>
      </c>
      <c r="I656">
        <v>42.67</v>
      </c>
    </row>
    <row r="657" spans="1:10" hidden="1" x14ac:dyDescent="0.25">
      <c r="A657" t="s">
        <v>286</v>
      </c>
      <c r="D657">
        <v>100.15</v>
      </c>
      <c r="E657">
        <v>100.9</v>
      </c>
      <c r="F657">
        <v>97.5</v>
      </c>
      <c r="G657">
        <v>98</v>
      </c>
      <c r="H657">
        <v>18240</v>
      </c>
      <c r="I657">
        <v>38.64</v>
      </c>
    </row>
    <row r="658" spans="1:10" hidden="1" x14ac:dyDescent="0.25">
      <c r="A658" t="s">
        <v>287</v>
      </c>
      <c r="D658">
        <v>97.95</v>
      </c>
      <c r="E658">
        <v>98.45</v>
      </c>
      <c r="F658">
        <v>90.05</v>
      </c>
      <c r="G658">
        <v>92.6</v>
      </c>
      <c r="H658">
        <v>25680</v>
      </c>
      <c r="I658">
        <v>30.93</v>
      </c>
      <c r="J658" t="s">
        <v>1136</v>
      </c>
    </row>
    <row r="659" spans="1:10" hidden="1" x14ac:dyDescent="0.25">
      <c r="A659" t="s">
        <v>288</v>
      </c>
      <c r="B659">
        <v>88.05</v>
      </c>
      <c r="D659">
        <v>92.15</v>
      </c>
      <c r="E659">
        <v>94.2</v>
      </c>
      <c r="F659">
        <v>88.05</v>
      </c>
      <c r="G659">
        <v>90.2</v>
      </c>
      <c r="H659">
        <v>35115</v>
      </c>
      <c r="I659">
        <v>28.24</v>
      </c>
      <c r="J659" t="s">
        <v>1136</v>
      </c>
    </row>
    <row r="660" spans="1:10" hidden="1" x14ac:dyDescent="0.25">
      <c r="A660" t="s">
        <v>289</v>
      </c>
      <c r="D660">
        <v>90.7</v>
      </c>
      <c r="E660">
        <v>92.1</v>
      </c>
      <c r="F660">
        <v>88.55</v>
      </c>
      <c r="G660">
        <v>92</v>
      </c>
      <c r="H660">
        <v>15015</v>
      </c>
      <c r="I660">
        <v>32.96</v>
      </c>
      <c r="J660" t="s">
        <v>1136</v>
      </c>
    </row>
    <row r="661" spans="1:10" hidden="1" x14ac:dyDescent="0.25">
      <c r="A661" t="s">
        <v>290</v>
      </c>
      <c r="D661">
        <v>92</v>
      </c>
      <c r="E661">
        <v>93.3</v>
      </c>
      <c r="F661">
        <v>90.7</v>
      </c>
      <c r="G661">
        <v>92.35</v>
      </c>
      <c r="H661">
        <v>8880</v>
      </c>
      <c r="I661">
        <v>33.869999999999997</v>
      </c>
      <c r="J661" t="s">
        <v>1136</v>
      </c>
    </row>
    <row r="662" spans="1:10" hidden="1" x14ac:dyDescent="0.25">
      <c r="A662" t="s">
        <v>291</v>
      </c>
      <c r="D662">
        <v>91.9</v>
      </c>
      <c r="E662">
        <v>93</v>
      </c>
      <c r="F662">
        <v>88.25</v>
      </c>
      <c r="G662">
        <v>92.8</v>
      </c>
      <c r="H662">
        <v>11115</v>
      </c>
      <c r="I662">
        <v>35.090000000000003</v>
      </c>
      <c r="J662" t="s">
        <v>1136</v>
      </c>
    </row>
    <row r="663" spans="1:10" hidden="1" x14ac:dyDescent="0.25">
      <c r="A663" t="s">
        <v>292</v>
      </c>
      <c r="D663">
        <v>92.1</v>
      </c>
      <c r="E663">
        <v>96.25</v>
      </c>
      <c r="F663">
        <v>91.6</v>
      </c>
      <c r="G663">
        <v>96.25</v>
      </c>
      <c r="H663">
        <v>19935</v>
      </c>
      <c r="I663">
        <v>43.68</v>
      </c>
      <c r="J663" t="s">
        <v>1136</v>
      </c>
    </row>
    <row r="664" spans="1:10" hidden="1" x14ac:dyDescent="0.25">
      <c r="A664" t="s">
        <v>293</v>
      </c>
      <c r="D664">
        <v>95.2</v>
      </c>
      <c r="E664">
        <v>96.05</v>
      </c>
      <c r="F664">
        <v>93.7</v>
      </c>
      <c r="G664">
        <v>95.5</v>
      </c>
      <c r="H664">
        <v>10590</v>
      </c>
      <c r="I664">
        <v>42.36</v>
      </c>
    </row>
    <row r="665" spans="1:10" hidden="1" x14ac:dyDescent="0.25">
      <c r="A665" t="s">
        <v>294</v>
      </c>
      <c r="D665">
        <v>95.25</v>
      </c>
      <c r="E665">
        <v>99</v>
      </c>
      <c r="F665">
        <v>94.6</v>
      </c>
      <c r="G665">
        <v>98.2</v>
      </c>
      <c r="H665">
        <v>12585</v>
      </c>
      <c r="I665">
        <v>48.38</v>
      </c>
    </row>
    <row r="666" spans="1:10" hidden="1" x14ac:dyDescent="0.25">
      <c r="A666" t="s">
        <v>295</v>
      </c>
      <c r="D666">
        <v>98.8</v>
      </c>
      <c r="E666">
        <v>100.75</v>
      </c>
      <c r="F666">
        <v>96.15</v>
      </c>
      <c r="G666">
        <v>97.8</v>
      </c>
      <c r="H666">
        <v>17040</v>
      </c>
      <c r="I666">
        <v>47.58</v>
      </c>
    </row>
    <row r="667" spans="1:10" hidden="1" x14ac:dyDescent="0.25">
      <c r="A667" t="s">
        <v>296</v>
      </c>
      <c r="D667">
        <v>97.65</v>
      </c>
      <c r="E667">
        <v>99.9</v>
      </c>
      <c r="F667">
        <v>97.65</v>
      </c>
      <c r="G667">
        <v>99</v>
      </c>
      <c r="H667">
        <v>8715</v>
      </c>
      <c r="I667">
        <v>50.22</v>
      </c>
    </row>
    <row r="668" spans="1:10" hidden="1" x14ac:dyDescent="0.25">
      <c r="A668" t="s">
        <v>297</v>
      </c>
      <c r="D668">
        <v>98.6</v>
      </c>
      <c r="E668">
        <v>100</v>
      </c>
      <c r="F668">
        <v>97.15</v>
      </c>
      <c r="G668">
        <v>98.65</v>
      </c>
      <c r="H668">
        <v>7230</v>
      </c>
      <c r="I668">
        <v>49.44</v>
      </c>
    </row>
    <row r="669" spans="1:10" hidden="1" x14ac:dyDescent="0.25">
      <c r="A669" t="s">
        <v>298</v>
      </c>
      <c r="D669">
        <v>98.7</v>
      </c>
      <c r="E669">
        <v>98.7</v>
      </c>
      <c r="F669">
        <v>96.1</v>
      </c>
      <c r="G669">
        <v>97.6</v>
      </c>
      <c r="H669">
        <v>6810</v>
      </c>
      <c r="I669">
        <v>47.08</v>
      </c>
    </row>
    <row r="670" spans="1:10" hidden="1" x14ac:dyDescent="0.25">
      <c r="A670" t="s">
        <v>299</v>
      </c>
      <c r="B670">
        <v>93.75</v>
      </c>
      <c r="D670">
        <v>96.8</v>
      </c>
      <c r="E670">
        <v>97.6</v>
      </c>
      <c r="F670">
        <v>93.75</v>
      </c>
      <c r="G670">
        <v>95.8</v>
      </c>
      <c r="H670">
        <v>12450</v>
      </c>
      <c r="I670">
        <v>43.26</v>
      </c>
    </row>
    <row r="671" spans="1:10" hidden="1" x14ac:dyDescent="0.25">
      <c r="A671" t="s">
        <v>300</v>
      </c>
      <c r="D671">
        <v>95.05</v>
      </c>
      <c r="E671">
        <v>96.25</v>
      </c>
      <c r="F671">
        <v>94.7</v>
      </c>
      <c r="G671">
        <v>96.25</v>
      </c>
      <c r="H671">
        <v>9285</v>
      </c>
      <c r="I671">
        <v>44.47</v>
      </c>
    </row>
    <row r="672" spans="1:10" hidden="1" x14ac:dyDescent="0.25">
      <c r="A672" t="s">
        <v>301</v>
      </c>
      <c r="D672">
        <v>96.4</v>
      </c>
      <c r="E672">
        <v>99.35</v>
      </c>
      <c r="F672">
        <v>96</v>
      </c>
      <c r="G672">
        <v>96.7</v>
      </c>
      <c r="H672">
        <v>7635</v>
      </c>
      <c r="I672">
        <v>45.72</v>
      </c>
    </row>
    <row r="673" spans="1:10" hidden="1" x14ac:dyDescent="0.25">
      <c r="A673" t="s">
        <v>302</v>
      </c>
      <c r="D673">
        <v>96</v>
      </c>
      <c r="E673">
        <v>96</v>
      </c>
      <c r="F673">
        <v>91</v>
      </c>
      <c r="G673">
        <v>92.2</v>
      </c>
      <c r="H673">
        <v>14805</v>
      </c>
      <c r="I673">
        <v>36.81</v>
      </c>
    </row>
    <row r="674" spans="1:10" hidden="1" x14ac:dyDescent="0.25">
      <c r="A674" t="s">
        <v>303</v>
      </c>
      <c r="D674">
        <v>92.05</v>
      </c>
      <c r="E674">
        <v>93.8</v>
      </c>
      <c r="F674">
        <v>90.8</v>
      </c>
      <c r="G674">
        <v>91.7</v>
      </c>
      <c r="H674">
        <v>9795</v>
      </c>
      <c r="I674">
        <v>35.97</v>
      </c>
      <c r="J674" t="s">
        <v>1136</v>
      </c>
    </row>
    <row r="675" spans="1:10" hidden="1" x14ac:dyDescent="0.25">
      <c r="A675" t="s">
        <v>304</v>
      </c>
      <c r="B675">
        <v>86</v>
      </c>
      <c r="D675">
        <v>92.25</v>
      </c>
      <c r="E675">
        <v>92.25</v>
      </c>
      <c r="F675">
        <v>86</v>
      </c>
      <c r="G675">
        <v>90.9</v>
      </c>
      <c r="H675">
        <v>23415</v>
      </c>
      <c r="I675">
        <v>34.61</v>
      </c>
      <c r="J675" t="s">
        <v>1136</v>
      </c>
    </row>
    <row r="676" spans="1:10" hidden="1" x14ac:dyDescent="0.25">
      <c r="A676" t="s">
        <v>305</v>
      </c>
      <c r="D676">
        <v>89.85</v>
      </c>
      <c r="E676">
        <v>90.1</v>
      </c>
      <c r="F676">
        <v>87.05</v>
      </c>
      <c r="G676">
        <v>90.05</v>
      </c>
      <c r="H676">
        <v>14100</v>
      </c>
      <c r="I676">
        <v>33.17</v>
      </c>
      <c r="J676" t="s">
        <v>1136</v>
      </c>
    </row>
    <row r="677" spans="1:10" hidden="1" x14ac:dyDescent="0.25">
      <c r="A677" t="s">
        <v>306</v>
      </c>
      <c r="D677">
        <v>90.2</v>
      </c>
      <c r="E677">
        <v>90.2</v>
      </c>
      <c r="F677">
        <v>87.65</v>
      </c>
      <c r="G677">
        <v>88.6</v>
      </c>
      <c r="H677">
        <v>8175</v>
      </c>
      <c r="I677">
        <v>30.83</v>
      </c>
      <c r="J677" t="s">
        <v>1136</v>
      </c>
    </row>
    <row r="678" spans="1:10" hidden="1" x14ac:dyDescent="0.25">
      <c r="A678" t="s">
        <v>307</v>
      </c>
      <c r="D678">
        <v>88.75</v>
      </c>
      <c r="E678">
        <v>90.3</v>
      </c>
      <c r="F678">
        <v>87.35</v>
      </c>
      <c r="G678">
        <v>89.15</v>
      </c>
      <c r="H678">
        <v>12405</v>
      </c>
      <c r="I678">
        <v>32.770000000000003</v>
      </c>
      <c r="J678" t="s">
        <v>1136</v>
      </c>
    </row>
    <row r="679" spans="1:10" hidden="1" x14ac:dyDescent="0.25">
      <c r="A679" t="s">
        <v>308</v>
      </c>
      <c r="D679">
        <v>89.9</v>
      </c>
      <c r="E679">
        <v>93.35</v>
      </c>
      <c r="F679">
        <v>89.4</v>
      </c>
      <c r="G679">
        <v>93.15</v>
      </c>
      <c r="H679">
        <v>15870</v>
      </c>
      <c r="I679">
        <v>44.89</v>
      </c>
      <c r="J679" t="s">
        <v>1136</v>
      </c>
    </row>
    <row r="680" spans="1:10" hidden="1" x14ac:dyDescent="0.25">
      <c r="A680" t="s">
        <v>309</v>
      </c>
      <c r="D680">
        <v>93.25</v>
      </c>
      <c r="E680">
        <v>95.2</v>
      </c>
      <c r="F680">
        <v>93.05</v>
      </c>
      <c r="G680">
        <v>94.05</v>
      </c>
      <c r="H680">
        <v>22635</v>
      </c>
      <c r="I680">
        <v>47.2</v>
      </c>
    </row>
    <row r="681" spans="1:10" hidden="1" x14ac:dyDescent="0.25">
      <c r="A681" t="s">
        <v>310</v>
      </c>
      <c r="C681">
        <v>95.35</v>
      </c>
      <c r="D681">
        <v>94.2</v>
      </c>
      <c r="E681">
        <v>95.35</v>
      </c>
      <c r="F681">
        <v>91.1</v>
      </c>
      <c r="G681">
        <v>91.8</v>
      </c>
      <c r="H681">
        <v>13740</v>
      </c>
      <c r="I681">
        <v>42.42</v>
      </c>
    </row>
    <row r="682" spans="1:10" hidden="1" x14ac:dyDescent="0.25">
      <c r="A682" t="s">
        <v>311</v>
      </c>
      <c r="D682">
        <v>91.65</v>
      </c>
      <c r="E682">
        <v>94.15</v>
      </c>
      <c r="F682">
        <v>91.35</v>
      </c>
      <c r="G682">
        <v>92.2</v>
      </c>
      <c r="H682">
        <v>6840</v>
      </c>
      <c r="I682">
        <v>43.52</v>
      </c>
    </row>
    <row r="683" spans="1:10" hidden="1" x14ac:dyDescent="0.25">
      <c r="A683" t="s">
        <v>312</v>
      </c>
      <c r="D683">
        <v>91.7</v>
      </c>
      <c r="E683">
        <v>91.7</v>
      </c>
      <c r="F683">
        <v>85.75</v>
      </c>
      <c r="G683">
        <v>86.95</v>
      </c>
      <c r="H683">
        <v>19170</v>
      </c>
      <c r="I683">
        <v>34.29</v>
      </c>
    </row>
    <row r="684" spans="1:10" hidden="1" x14ac:dyDescent="0.25">
      <c r="A684" t="s">
        <v>313</v>
      </c>
      <c r="B684">
        <v>84.5</v>
      </c>
      <c r="D684">
        <v>87.2</v>
      </c>
      <c r="E684">
        <v>88.2</v>
      </c>
      <c r="F684">
        <v>84.5</v>
      </c>
      <c r="G684">
        <v>86.85</v>
      </c>
      <c r="H684">
        <v>20115</v>
      </c>
      <c r="I684">
        <v>34.14</v>
      </c>
      <c r="J684" t="s">
        <v>1136</v>
      </c>
    </row>
    <row r="685" spans="1:10" hidden="1" x14ac:dyDescent="0.25">
      <c r="A685" t="s">
        <v>314</v>
      </c>
      <c r="D685">
        <v>87.5</v>
      </c>
      <c r="E685">
        <v>88.8</v>
      </c>
      <c r="F685">
        <v>86</v>
      </c>
      <c r="G685">
        <v>88.55</v>
      </c>
      <c r="H685">
        <v>8070</v>
      </c>
      <c r="I685">
        <v>38.979999999999997</v>
      </c>
      <c r="J685" t="s">
        <v>1136</v>
      </c>
    </row>
    <row r="686" spans="1:10" hidden="1" x14ac:dyDescent="0.25">
      <c r="A686" t="s">
        <v>315</v>
      </c>
      <c r="C686">
        <v>89.8</v>
      </c>
      <c r="D686">
        <v>88.5</v>
      </c>
      <c r="E686">
        <v>89.8</v>
      </c>
      <c r="F686">
        <v>86.35</v>
      </c>
      <c r="G686">
        <v>89.1</v>
      </c>
      <c r="H686">
        <v>7470</v>
      </c>
      <c r="I686">
        <v>40.5</v>
      </c>
      <c r="J686" t="s">
        <v>1136</v>
      </c>
    </row>
    <row r="687" spans="1:10" hidden="1" x14ac:dyDescent="0.25">
      <c r="A687" t="s">
        <v>316</v>
      </c>
      <c r="D687">
        <v>89.6</v>
      </c>
      <c r="E687">
        <v>89.65</v>
      </c>
      <c r="F687">
        <v>87.5</v>
      </c>
      <c r="G687">
        <v>89.65</v>
      </c>
      <c r="H687">
        <v>4620</v>
      </c>
      <c r="I687">
        <v>42.06</v>
      </c>
      <c r="J687" t="s">
        <v>1136</v>
      </c>
    </row>
    <row r="688" spans="1:10" hidden="1" x14ac:dyDescent="0.25">
      <c r="A688" t="s">
        <v>317</v>
      </c>
      <c r="D688">
        <v>88.8</v>
      </c>
      <c r="E688">
        <v>89</v>
      </c>
      <c r="F688">
        <v>86.95</v>
      </c>
      <c r="G688">
        <v>87.5</v>
      </c>
      <c r="H688">
        <v>13245</v>
      </c>
      <c r="I688">
        <v>37.89</v>
      </c>
    </row>
    <row r="689" spans="1:10" hidden="1" x14ac:dyDescent="0.25">
      <c r="A689" t="s">
        <v>318</v>
      </c>
      <c r="D689">
        <v>87.75</v>
      </c>
      <c r="E689">
        <v>88.4</v>
      </c>
      <c r="F689">
        <v>86.35</v>
      </c>
      <c r="G689">
        <v>87.05</v>
      </c>
      <c r="H689">
        <v>4815</v>
      </c>
      <c r="I689">
        <v>37.06</v>
      </c>
      <c r="J689" t="s">
        <v>1136</v>
      </c>
    </row>
    <row r="690" spans="1:10" hidden="1" x14ac:dyDescent="0.25">
      <c r="A690" t="s">
        <v>319</v>
      </c>
      <c r="D690">
        <v>86.75</v>
      </c>
      <c r="E690">
        <v>87.05</v>
      </c>
      <c r="F690">
        <v>82.15</v>
      </c>
      <c r="G690">
        <v>82.75</v>
      </c>
      <c r="H690">
        <v>24495</v>
      </c>
      <c r="I690">
        <v>30.25</v>
      </c>
      <c r="J690" t="s">
        <v>1136</v>
      </c>
    </row>
    <row r="691" spans="1:10" hidden="1" x14ac:dyDescent="0.25">
      <c r="A691" t="s">
        <v>320</v>
      </c>
      <c r="D691">
        <v>82.45</v>
      </c>
      <c r="E691">
        <v>84.6</v>
      </c>
      <c r="F691">
        <v>82.15</v>
      </c>
      <c r="G691">
        <v>82.15</v>
      </c>
      <c r="H691">
        <v>9510</v>
      </c>
      <c r="I691">
        <v>29.44</v>
      </c>
      <c r="J691" t="s">
        <v>1136</v>
      </c>
    </row>
    <row r="692" spans="1:10" hidden="1" x14ac:dyDescent="0.25">
      <c r="A692" t="s">
        <v>321</v>
      </c>
      <c r="B692">
        <v>79.099999999999994</v>
      </c>
      <c r="D692">
        <v>82.35</v>
      </c>
      <c r="E692">
        <v>83.5</v>
      </c>
      <c r="F692">
        <v>79.099999999999994</v>
      </c>
      <c r="G692">
        <v>81.650000000000006</v>
      </c>
      <c r="H692">
        <v>35205</v>
      </c>
      <c r="I692">
        <v>28.74</v>
      </c>
      <c r="J692" t="s">
        <v>1136</v>
      </c>
    </row>
    <row r="693" spans="1:10" hidden="1" x14ac:dyDescent="0.25">
      <c r="A693" t="s">
        <v>322</v>
      </c>
      <c r="D693">
        <v>82.05</v>
      </c>
      <c r="E693">
        <v>85.4</v>
      </c>
      <c r="F693">
        <v>80.599999999999994</v>
      </c>
      <c r="G693">
        <v>83.55</v>
      </c>
      <c r="H693">
        <v>23670</v>
      </c>
      <c r="I693">
        <v>35.01</v>
      </c>
      <c r="J693" t="s">
        <v>1136</v>
      </c>
    </row>
    <row r="694" spans="1:10" hidden="1" x14ac:dyDescent="0.25">
      <c r="A694" t="s">
        <v>323</v>
      </c>
      <c r="D694">
        <v>83.25</v>
      </c>
      <c r="E694">
        <v>85</v>
      </c>
      <c r="F694">
        <v>81.349999999999994</v>
      </c>
      <c r="G694">
        <v>81.8</v>
      </c>
      <c r="H694">
        <v>13065</v>
      </c>
      <c r="I694">
        <v>32.200000000000003</v>
      </c>
      <c r="J694" t="s">
        <v>1136</v>
      </c>
    </row>
    <row r="695" spans="1:10" hidden="1" x14ac:dyDescent="0.25">
      <c r="A695" t="s">
        <v>324</v>
      </c>
      <c r="D695">
        <v>81.95</v>
      </c>
      <c r="E695">
        <v>83.95</v>
      </c>
      <c r="F695">
        <v>81.150000000000006</v>
      </c>
      <c r="G695">
        <v>81.599999999999994</v>
      </c>
      <c r="H695">
        <v>6000</v>
      </c>
      <c r="I695">
        <v>31.88</v>
      </c>
      <c r="J695" t="s">
        <v>1136</v>
      </c>
    </row>
    <row r="696" spans="1:10" hidden="1" x14ac:dyDescent="0.25">
      <c r="A696" t="s">
        <v>325</v>
      </c>
      <c r="B696">
        <v>81</v>
      </c>
      <c r="D696">
        <v>81.55</v>
      </c>
      <c r="E696">
        <v>82.65</v>
      </c>
      <c r="F696">
        <v>81</v>
      </c>
      <c r="G696">
        <v>81.849999999999994</v>
      </c>
      <c r="H696">
        <v>5040</v>
      </c>
      <c r="I696">
        <v>32.770000000000003</v>
      </c>
      <c r="J696" t="s">
        <v>1136</v>
      </c>
    </row>
    <row r="697" spans="1:10" hidden="1" x14ac:dyDescent="0.25">
      <c r="A697" t="s">
        <v>326</v>
      </c>
      <c r="B697">
        <v>81</v>
      </c>
      <c r="D697">
        <v>82.1</v>
      </c>
      <c r="E697">
        <v>82.75</v>
      </c>
      <c r="F697">
        <v>81</v>
      </c>
      <c r="G697">
        <v>82.4</v>
      </c>
      <c r="H697">
        <v>10380</v>
      </c>
      <c r="I697">
        <v>34.770000000000003</v>
      </c>
      <c r="J697" t="s">
        <v>1136</v>
      </c>
    </row>
    <row r="698" spans="1:10" hidden="1" x14ac:dyDescent="0.25">
      <c r="A698" t="s">
        <v>327</v>
      </c>
      <c r="B698">
        <v>81</v>
      </c>
      <c r="D698">
        <v>82.4</v>
      </c>
      <c r="E698">
        <v>83.8</v>
      </c>
      <c r="F698">
        <v>81</v>
      </c>
      <c r="G698">
        <v>81.849999999999994</v>
      </c>
      <c r="H698">
        <v>9570</v>
      </c>
      <c r="I698">
        <v>33.69</v>
      </c>
      <c r="J698" t="s">
        <v>1136</v>
      </c>
    </row>
    <row r="699" spans="1:10" hidden="1" x14ac:dyDescent="0.25">
      <c r="A699" t="s">
        <v>328</v>
      </c>
      <c r="C699">
        <v>84.75</v>
      </c>
      <c r="D699">
        <v>81.349999999999994</v>
      </c>
      <c r="E699">
        <v>84.75</v>
      </c>
      <c r="F699">
        <v>81.3</v>
      </c>
      <c r="G699">
        <v>84.3</v>
      </c>
      <c r="H699">
        <v>11460</v>
      </c>
      <c r="I699">
        <v>42.31</v>
      </c>
      <c r="J699" t="s">
        <v>1136</v>
      </c>
    </row>
    <row r="700" spans="1:10" hidden="1" x14ac:dyDescent="0.25">
      <c r="A700" t="s">
        <v>329</v>
      </c>
      <c r="D700">
        <v>84.25</v>
      </c>
      <c r="E700">
        <v>84.35</v>
      </c>
      <c r="F700">
        <v>82.35</v>
      </c>
      <c r="G700">
        <v>83.35</v>
      </c>
      <c r="H700">
        <v>8115</v>
      </c>
      <c r="I700">
        <v>40.130000000000003</v>
      </c>
    </row>
    <row r="701" spans="1:10" hidden="1" x14ac:dyDescent="0.25">
      <c r="A701" t="s">
        <v>330</v>
      </c>
      <c r="D701">
        <v>83.55</v>
      </c>
      <c r="E701">
        <v>83.95</v>
      </c>
      <c r="F701">
        <v>81.5</v>
      </c>
      <c r="G701">
        <v>82.85</v>
      </c>
      <c r="H701">
        <v>3600</v>
      </c>
      <c r="I701">
        <v>38.99</v>
      </c>
      <c r="J701" t="s">
        <v>1136</v>
      </c>
    </row>
    <row r="702" spans="1:10" hidden="1" x14ac:dyDescent="0.25">
      <c r="A702" t="s">
        <v>331</v>
      </c>
      <c r="B702">
        <v>80.650000000000006</v>
      </c>
      <c r="D702">
        <v>82.3</v>
      </c>
      <c r="E702">
        <v>82.3</v>
      </c>
      <c r="F702">
        <v>80.650000000000006</v>
      </c>
      <c r="G702">
        <v>81.3</v>
      </c>
      <c r="H702">
        <v>3450</v>
      </c>
      <c r="I702">
        <v>35.619999999999997</v>
      </c>
      <c r="J702" t="s">
        <v>1136</v>
      </c>
    </row>
    <row r="703" spans="1:10" hidden="1" x14ac:dyDescent="0.25">
      <c r="A703" t="s">
        <v>332</v>
      </c>
      <c r="D703">
        <v>81</v>
      </c>
      <c r="E703">
        <v>84</v>
      </c>
      <c r="F703">
        <v>80.95</v>
      </c>
      <c r="G703">
        <v>83.8</v>
      </c>
      <c r="H703">
        <v>5895</v>
      </c>
      <c r="I703">
        <v>44.03</v>
      </c>
      <c r="J703" t="s">
        <v>1136</v>
      </c>
    </row>
    <row r="704" spans="1:10" hidden="1" x14ac:dyDescent="0.25">
      <c r="A704" t="s">
        <v>333</v>
      </c>
      <c r="D704">
        <v>84</v>
      </c>
      <c r="E704">
        <v>87</v>
      </c>
      <c r="F704">
        <v>83.7</v>
      </c>
      <c r="G704">
        <v>86.7</v>
      </c>
      <c r="H704">
        <v>12765</v>
      </c>
      <c r="I704">
        <v>51.88</v>
      </c>
    </row>
    <row r="705" spans="1:10" hidden="1" x14ac:dyDescent="0.25">
      <c r="A705" t="s">
        <v>334</v>
      </c>
      <c r="D705">
        <v>87.1</v>
      </c>
      <c r="E705">
        <v>92.5</v>
      </c>
      <c r="F705">
        <v>86.25</v>
      </c>
      <c r="G705">
        <v>91.85</v>
      </c>
      <c r="H705">
        <v>31080</v>
      </c>
      <c r="I705">
        <v>62.05</v>
      </c>
    </row>
    <row r="706" spans="1:10" hidden="1" x14ac:dyDescent="0.25">
      <c r="A706" t="s">
        <v>335</v>
      </c>
      <c r="D706">
        <v>91.7</v>
      </c>
      <c r="E706">
        <v>92.15</v>
      </c>
      <c r="F706">
        <v>86.3</v>
      </c>
      <c r="G706">
        <v>90</v>
      </c>
      <c r="H706">
        <v>24390</v>
      </c>
      <c r="I706">
        <v>57.36</v>
      </c>
      <c r="J706" t="s">
        <v>1137</v>
      </c>
    </row>
    <row r="707" spans="1:10" hidden="1" x14ac:dyDescent="0.25">
      <c r="A707" t="s">
        <v>336</v>
      </c>
      <c r="D707">
        <v>89.9</v>
      </c>
      <c r="E707">
        <v>96.55</v>
      </c>
      <c r="F707">
        <v>89.6</v>
      </c>
      <c r="G707">
        <v>93.65</v>
      </c>
      <c r="H707">
        <v>52395</v>
      </c>
      <c r="I707">
        <v>63.26</v>
      </c>
    </row>
    <row r="708" spans="1:10" hidden="1" x14ac:dyDescent="0.25">
      <c r="A708" t="s">
        <v>337</v>
      </c>
      <c r="C708">
        <v>97.05</v>
      </c>
      <c r="D708">
        <v>93</v>
      </c>
      <c r="E708">
        <v>97.05</v>
      </c>
      <c r="F708">
        <v>90.6</v>
      </c>
      <c r="G708">
        <v>96</v>
      </c>
      <c r="H708">
        <v>24750</v>
      </c>
      <c r="I708">
        <v>66.48</v>
      </c>
      <c r="J708" t="s">
        <v>1137</v>
      </c>
    </row>
    <row r="709" spans="1:10" hidden="1" x14ac:dyDescent="0.25">
      <c r="A709" t="s">
        <v>338</v>
      </c>
      <c r="D709">
        <v>94.45</v>
      </c>
      <c r="E709">
        <v>95.5</v>
      </c>
      <c r="F709">
        <v>86.75</v>
      </c>
      <c r="G709">
        <v>87.15</v>
      </c>
      <c r="H709">
        <v>27600</v>
      </c>
      <c r="I709">
        <v>49.06</v>
      </c>
      <c r="J709" t="s">
        <v>1137</v>
      </c>
    </row>
    <row r="710" spans="1:10" hidden="1" x14ac:dyDescent="0.25">
      <c r="A710" t="s">
        <v>339</v>
      </c>
      <c r="D710">
        <v>87.45</v>
      </c>
      <c r="E710">
        <v>88.65</v>
      </c>
      <c r="F710">
        <v>81</v>
      </c>
      <c r="G710">
        <v>82</v>
      </c>
      <c r="H710">
        <v>23970</v>
      </c>
      <c r="I710">
        <v>42.14</v>
      </c>
    </row>
    <row r="711" spans="1:10" hidden="1" x14ac:dyDescent="0.25">
      <c r="A711" t="s">
        <v>340</v>
      </c>
      <c r="B711">
        <v>76.599999999999994</v>
      </c>
      <c r="D711">
        <v>82.3</v>
      </c>
      <c r="E711">
        <v>83.75</v>
      </c>
      <c r="F711">
        <v>76.599999999999994</v>
      </c>
      <c r="G711">
        <v>77.900000000000006</v>
      </c>
      <c r="H711">
        <v>35745</v>
      </c>
      <c r="I711">
        <v>37.590000000000003</v>
      </c>
    </row>
    <row r="712" spans="1:10" hidden="1" x14ac:dyDescent="0.25">
      <c r="A712" t="s">
        <v>341</v>
      </c>
      <c r="D712">
        <v>77.95</v>
      </c>
      <c r="E712">
        <v>84.8</v>
      </c>
      <c r="F712">
        <v>77.95</v>
      </c>
      <c r="G712">
        <v>82.7</v>
      </c>
      <c r="H712">
        <v>19050</v>
      </c>
      <c r="I712">
        <v>45.06</v>
      </c>
      <c r="J712" t="s">
        <v>1136</v>
      </c>
    </row>
    <row r="713" spans="1:10" hidden="1" x14ac:dyDescent="0.25">
      <c r="A713" t="s">
        <v>342</v>
      </c>
      <c r="D713">
        <v>82.8</v>
      </c>
      <c r="E713">
        <v>85.8</v>
      </c>
      <c r="F713">
        <v>82.75</v>
      </c>
      <c r="G713">
        <v>85.55</v>
      </c>
      <c r="H713">
        <v>15390</v>
      </c>
      <c r="I713">
        <v>48.97</v>
      </c>
    </row>
    <row r="714" spans="1:10" hidden="1" x14ac:dyDescent="0.25">
      <c r="A714" t="s">
        <v>343</v>
      </c>
      <c r="D714">
        <v>85.1</v>
      </c>
      <c r="E714">
        <v>86.85</v>
      </c>
      <c r="F714">
        <v>81.05</v>
      </c>
      <c r="G714">
        <v>82.05</v>
      </c>
      <c r="H714">
        <v>11445</v>
      </c>
      <c r="I714">
        <v>44.76</v>
      </c>
    </row>
    <row r="715" spans="1:10" hidden="1" x14ac:dyDescent="0.25">
      <c r="A715" t="s">
        <v>344</v>
      </c>
      <c r="D715">
        <v>81.75</v>
      </c>
      <c r="E715">
        <v>83.7</v>
      </c>
      <c r="F715">
        <v>81.75</v>
      </c>
      <c r="G715">
        <v>83.35</v>
      </c>
      <c r="H715">
        <v>5685</v>
      </c>
      <c r="I715">
        <v>46.6</v>
      </c>
    </row>
    <row r="716" spans="1:10" hidden="1" x14ac:dyDescent="0.25">
      <c r="A716" t="s">
        <v>345</v>
      </c>
      <c r="D716">
        <v>83.1</v>
      </c>
      <c r="E716">
        <v>84</v>
      </c>
      <c r="F716">
        <v>81.650000000000006</v>
      </c>
      <c r="G716">
        <v>83.95</v>
      </c>
      <c r="H716">
        <v>4905</v>
      </c>
      <c r="I716">
        <v>47.46</v>
      </c>
    </row>
    <row r="717" spans="1:10" hidden="1" x14ac:dyDescent="0.25">
      <c r="A717" t="s">
        <v>346</v>
      </c>
      <c r="D717">
        <v>83.6</v>
      </c>
      <c r="E717">
        <v>86.15</v>
      </c>
      <c r="F717">
        <v>83.2</v>
      </c>
      <c r="G717">
        <v>84.7</v>
      </c>
      <c r="H717">
        <v>7245</v>
      </c>
      <c r="I717">
        <v>48.59</v>
      </c>
    </row>
    <row r="718" spans="1:10" hidden="1" x14ac:dyDescent="0.25">
      <c r="A718" t="s">
        <v>347</v>
      </c>
      <c r="D718">
        <v>84.85</v>
      </c>
      <c r="E718">
        <v>87.65</v>
      </c>
      <c r="F718">
        <v>83.25</v>
      </c>
      <c r="G718">
        <v>85.6</v>
      </c>
      <c r="H718">
        <v>14655</v>
      </c>
      <c r="I718">
        <v>49.97</v>
      </c>
    </row>
    <row r="719" spans="1:10" hidden="1" x14ac:dyDescent="0.25">
      <c r="A719" t="s">
        <v>348</v>
      </c>
      <c r="C719">
        <v>88.05</v>
      </c>
      <c r="D719">
        <v>86.05</v>
      </c>
      <c r="E719">
        <v>88.05</v>
      </c>
      <c r="F719">
        <v>85.95</v>
      </c>
      <c r="G719">
        <v>87.4</v>
      </c>
      <c r="H719">
        <v>11310</v>
      </c>
      <c r="I719">
        <v>52.72</v>
      </c>
    </row>
    <row r="720" spans="1:10" hidden="1" x14ac:dyDescent="0.25">
      <c r="A720" t="s">
        <v>349</v>
      </c>
      <c r="D720">
        <v>87.6</v>
      </c>
      <c r="E720">
        <v>87.6</v>
      </c>
      <c r="F720">
        <v>82.4</v>
      </c>
      <c r="G720">
        <v>84.85</v>
      </c>
      <c r="H720">
        <v>15990</v>
      </c>
      <c r="I720">
        <v>48.65</v>
      </c>
    </row>
    <row r="721" spans="1:10" hidden="1" x14ac:dyDescent="0.25">
      <c r="A721" t="s">
        <v>350</v>
      </c>
      <c r="D721">
        <v>84.85</v>
      </c>
      <c r="E721">
        <v>86.85</v>
      </c>
      <c r="F721">
        <v>84.3</v>
      </c>
      <c r="G721">
        <v>86.85</v>
      </c>
      <c r="H721">
        <v>7035</v>
      </c>
      <c r="I721">
        <v>51.79</v>
      </c>
    </row>
    <row r="722" spans="1:10" hidden="1" x14ac:dyDescent="0.25">
      <c r="A722" t="s">
        <v>351</v>
      </c>
      <c r="D722">
        <v>85.6</v>
      </c>
      <c r="E722">
        <v>91.9</v>
      </c>
      <c r="F722">
        <v>83.5</v>
      </c>
      <c r="G722">
        <v>88.6</v>
      </c>
      <c r="H722">
        <v>34470</v>
      </c>
      <c r="I722">
        <v>54.42</v>
      </c>
    </row>
    <row r="723" spans="1:10" hidden="1" x14ac:dyDescent="0.25">
      <c r="A723" t="s">
        <v>352</v>
      </c>
      <c r="D723">
        <v>88</v>
      </c>
      <c r="E723">
        <v>94.05</v>
      </c>
      <c r="F723">
        <v>87.4</v>
      </c>
      <c r="G723">
        <v>90.05</v>
      </c>
      <c r="H723">
        <v>30420</v>
      </c>
      <c r="I723">
        <v>56.53</v>
      </c>
    </row>
    <row r="724" spans="1:10" hidden="1" x14ac:dyDescent="0.25">
      <c r="A724" t="s">
        <v>353</v>
      </c>
      <c r="C724">
        <v>95</v>
      </c>
      <c r="D724">
        <v>89.95</v>
      </c>
      <c r="E724">
        <v>95</v>
      </c>
      <c r="F724">
        <v>89</v>
      </c>
      <c r="G724">
        <v>94</v>
      </c>
      <c r="H724">
        <v>22905</v>
      </c>
      <c r="I724">
        <v>61.74</v>
      </c>
    </row>
    <row r="725" spans="1:10" hidden="1" x14ac:dyDescent="0.25">
      <c r="A725" t="s">
        <v>354</v>
      </c>
      <c r="D725">
        <v>93.2</v>
      </c>
      <c r="E725">
        <v>93.75</v>
      </c>
      <c r="F725">
        <v>85.6</v>
      </c>
      <c r="G725">
        <v>86.75</v>
      </c>
      <c r="H725">
        <v>26100</v>
      </c>
      <c r="I725">
        <v>49.92</v>
      </c>
      <c r="J725" t="s">
        <v>1137</v>
      </c>
    </row>
    <row r="726" spans="1:10" hidden="1" x14ac:dyDescent="0.25">
      <c r="A726" t="s">
        <v>355</v>
      </c>
      <c r="D726">
        <v>87.4</v>
      </c>
      <c r="E726">
        <v>90.6</v>
      </c>
      <c r="F726">
        <v>86.2</v>
      </c>
      <c r="G726">
        <v>86.9</v>
      </c>
      <c r="H726">
        <v>16305</v>
      </c>
      <c r="I726">
        <v>50.13</v>
      </c>
    </row>
    <row r="727" spans="1:10" hidden="1" x14ac:dyDescent="0.25">
      <c r="A727" t="s">
        <v>356</v>
      </c>
      <c r="D727">
        <v>87.45</v>
      </c>
      <c r="E727">
        <v>88.55</v>
      </c>
      <c r="F727">
        <v>83.65</v>
      </c>
      <c r="G727">
        <v>84.95</v>
      </c>
      <c r="H727">
        <v>25020</v>
      </c>
      <c r="I727">
        <v>47.32</v>
      </c>
    </row>
    <row r="728" spans="1:10" hidden="1" x14ac:dyDescent="0.25">
      <c r="A728" t="s">
        <v>357</v>
      </c>
      <c r="D728">
        <v>84.85</v>
      </c>
      <c r="E728">
        <v>89</v>
      </c>
      <c r="F728">
        <v>84</v>
      </c>
      <c r="G728">
        <v>88.6</v>
      </c>
      <c r="H728">
        <v>15045</v>
      </c>
      <c r="I728">
        <v>52.67</v>
      </c>
    </row>
    <row r="729" spans="1:10" hidden="1" x14ac:dyDescent="0.25">
      <c r="A729" t="s">
        <v>358</v>
      </c>
      <c r="D729">
        <v>88.35</v>
      </c>
      <c r="E729">
        <v>92.35</v>
      </c>
      <c r="F729">
        <v>87.75</v>
      </c>
      <c r="G729">
        <v>92.35</v>
      </c>
      <c r="H729">
        <v>15600</v>
      </c>
      <c r="I729">
        <v>57.46</v>
      </c>
    </row>
    <row r="730" spans="1:10" hidden="1" x14ac:dyDescent="0.25">
      <c r="A730" t="s">
        <v>359</v>
      </c>
      <c r="D730">
        <v>92.1</v>
      </c>
      <c r="E730">
        <v>102</v>
      </c>
      <c r="F730">
        <v>91.05</v>
      </c>
      <c r="G730">
        <v>99.1</v>
      </c>
      <c r="H730">
        <v>86400</v>
      </c>
      <c r="I730">
        <v>64.430000000000007</v>
      </c>
    </row>
    <row r="731" spans="1:10" hidden="1" x14ac:dyDescent="0.25">
      <c r="A731" t="s">
        <v>360</v>
      </c>
      <c r="D731">
        <v>98.15</v>
      </c>
      <c r="E731">
        <v>98.25</v>
      </c>
      <c r="F731">
        <v>91.65</v>
      </c>
      <c r="G731">
        <v>94.8</v>
      </c>
      <c r="H731">
        <v>56460</v>
      </c>
      <c r="I731">
        <v>57.92</v>
      </c>
      <c r="J731" t="s">
        <v>1137</v>
      </c>
    </row>
    <row r="732" spans="1:10" hidden="1" x14ac:dyDescent="0.25">
      <c r="A732" t="s">
        <v>361</v>
      </c>
      <c r="D732">
        <v>94.75</v>
      </c>
      <c r="E732">
        <v>99.35</v>
      </c>
      <c r="F732">
        <v>93.55</v>
      </c>
      <c r="G732">
        <v>94.3</v>
      </c>
      <c r="H732">
        <v>38865</v>
      </c>
      <c r="I732">
        <v>57.19</v>
      </c>
    </row>
    <row r="733" spans="1:10" hidden="1" x14ac:dyDescent="0.25">
      <c r="A733" t="s">
        <v>362</v>
      </c>
      <c r="D733">
        <v>94.4</v>
      </c>
      <c r="E733">
        <v>94.4</v>
      </c>
      <c r="F733">
        <v>86.55</v>
      </c>
      <c r="G733">
        <v>90.6</v>
      </c>
      <c r="H733">
        <v>42840</v>
      </c>
      <c r="I733">
        <v>52.01</v>
      </c>
    </row>
    <row r="734" spans="1:10" hidden="1" x14ac:dyDescent="0.25">
      <c r="A734" t="s">
        <v>363</v>
      </c>
      <c r="D734">
        <v>90.7</v>
      </c>
      <c r="E734">
        <v>92.05</v>
      </c>
      <c r="F734">
        <v>87.9</v>
      </c>
      <c r="G734">
        <v>89.3</v>
      </c>
      <c r="H734">
        <v>27210</v>
      </c>
      <c r="I734">
        <v>50.29</v>
      </c>
    </row>
    <row r="735" spans="1:10" hidden="1" x14ac:dyDescent="0.25">
      <c r="A735" t="s">
        <v>364</v>
      </c>
      <c r="D735">
        <v>89.65</v>
      </c>
      <c r="E735">
        <v>91</v>
      </c>
      <c r="F735">
        <v>75.599999999999994</v>
      </c>
      <c r="G735">
        <v>76.95</v>
      </c>
      <c r="H735">
        <v>63540</v>
      </c>
      <c r="I735">
        <v>37.56</v>
      </c>
    </row>
    <row r="736" spans="1:10" hidden="1" x14ac:dyDescent="0.25">
      <c r="A736" t="s">
        <v>365</v>
      </c>
      <c r="D736">
        <v>78.150000000000006</v>
      </c>
      <c r="E736">
        <v>80.75</v>
      </c>
      <c r="F736">
        <v>76.150000000000006</v>
      </c>
      <c r="G736">
        <v>77.599999999999994</v>
      </c>
      <c r="H736">
        <v>65580</v>
      </c>
      <c r="I736">
        <v>38.44</v>
      </c>
      <c r="J736" t="s">
        <v>1136</v>
      </c>
    </row>
    <row r="737" spans="1:10" hidden="1" x14ac:dyDescent="0.25">
      <c r="A737" t="s">
        <v>366</v>
      </c>
      <c r="D737">
        <v>76.3</v>
      </c>
      <c r="E737">
        <v>77.099999999999994</v>
      </c>
      <c r="F737">
        <v>66.55</v>
      </c>
      <c r="G737">
        <v>71.7</v>
      </c>
      <c r="H737">
        <v>153390</v>
      </c>
      <c r="I737">
        <v>33.770000000000003</v>
      </c>
      <c r="J737" t="s">
        <v>1136</v>
      </c>
    </row>
    <row r="738" spans="1:10" hidden="1" x14ac:dyDescent="0.25">
      <c r="A738" t="s">
        <v>367</v>
      </c>
      <c r="D738">
        <v>72.5</v>
      </c>
      <c r="E738">
        <v>77.45</v>
      </c>
      <c r="F738">
        <v>71.849999999999994</v>
      </c>
      <c r="G738">
        <v>76.5</v>
      </c>
      <c r="H738">
        <v>31770</v>
      </c>
      <c r="I738">
        <v>40.14</v>
      </c>
      <c r="J738" t="s">
        <v>1136</v>
      </c>
    </row>
    <row r="739" spans="1:10" hidden="1" x14ac:dyDescent="0.25">
      <c r="A739" t="s">
        <v>368</v>
      </c>
      <c r="D739">
        <v>74.849999999999994</v>
      </c>
      <c r="E739">
        <v>77.7</v>
      </c>
      <c r="F739">
        <v>71</v>
      </c>
      <c r="G739">
        <v>71</v>
      </c>
      <c r="H739">
        <v>32415</v>
      </c>
      <c r="I739">
        <v>35.880000000000003</v>
      </c>
      <c r="J739" t="s">
        <v>1136</v>
      </c>
    </row>
    <row r="740" spans="1:10" hidden="1" x14ac:dyDescent="0.25">
      <c r="A740" t="s">
        <v>369</v>
      </c>
      <c r="B740">
        <v>70.45</v>
      </c>
      <c r="D740">
        <v>71.7</v>
      </c>
      <c r="E740">
        <v>74.849999999999994</v>
      </c>
      <c r="F740">
        <v>70.45</v>
      </c>
      <c r="G740">
        <v>72.150000000000006</v>
      </c>
      <c r="H740">
        <v>19815</v>
      </c>
      <c r="I740">
        <v>37.380000000000003</v>
      </c>
      <c r="J740" t="s">
        <v>1136</v>
      </c>
    </row>
    <row r="741" spans="1:10" hidden="1" x14ac:dyDescent="0.25">
      <c r="A741" t="s">
        <v>370</v>
      </c>
      <c r="D741">
        <v>72.150000000000006</v>
      </c>
      <c r="E741">
        <v>77.5</v>
      </c>
      <c r="F741">
        <v>71.849999999999994</v>
      </c>
      <c r="G741">
        <v>76.650000000000006</v>
      </c>
      <c r="H741">
        <v>20760</v>
      </c>
      <c r="I741">
        <v>42.99</v>
      </c>
      <c r="J741" t="s">
        <v>1136</v>
      </c>
    </row>
    <row r="742" spans="1:10" hidden="1" x14ac:dyDescent="0.25">
      <c r="A742" t="s">
        <v>371</v>
      </c>
      <c r="C742">
        <v>79.7</v>
      </c>
      <c r="D742">
        <v>76.400000000000006</v>
      </c>
      <c r="E742">
        <v>79.7</v>
      </c>
      <c r="F742">
        <v>75.650000000000006</v>
      </c>
      <c r="G742">
        <v>78.95</v>
      </c>
      <c r="H742">
        <v>39150</v>
      </c>
      <c r="I742">
        <v>45.66</v>
      </c>
    </row>
    <row r="743" spans="1:10" hidden="1" x14ac:dyDescent="0.25">
      <c r="A743" t="s">
        <v>372</v>
      </c>
      <c r="D743">
        <v>78.8</v>
      </c>
      <c r="E743">
        <v>79.349999999999994</v>
      </c>
      <c r="F743">
        <v>76.7</v>
      </c>
      <c r="G743">
        <v>77.5</v>
      </c>
      <c r="H743">
        <v>31110</v>
      </c>
      <c r="I743">
        <v>44.25</v>
      </c>
    </row>
    <row r="744" spans="1:10" hidden="1" x14ac:dyDescent="0.25">
      <c r="A744" t="s">
        <v>373</v>
      </c>
      <c r="D744">
        <v>77.349999999999994</v>
      </c>
      <c r="E744">
        <v>79.2</v>
      </c>
      <c r="F744">
        <v>74</v>
      </c>
      <c r="G744">
        <v>74.95</v>
      </c>
      <c r="H744">
        <v>24240</v>
      </c>
      <c r="I744">
        <v>41.81</v>
      </c>
    </row>
    <row r="745" spans="1:10" hidden="1" x14ac:dyDescent="0.25">
      <c r="A745" t="s">
        <v>374</v>
      </c>
      <c r="D745">
        <v>75.2</v>
      </c>
      <c r="E745">
        <v>77.25</v>
      </c>
      <c r="F745">
        <v>74.2</v>
      </c>
      <c r="G745">
        <v>75.7</v>
      </c>
      <c r="H745">
        <v>21450</v>
      </c>
      <c r="I745">
        <v>42.81</v>
      </c>
      <c r="J745" t="s">
        <v>1136</v>
      </c>
    </row>
    <row r="746" spans="1:10" hidden="1" x14ac:dyDescent="0.25">
      <c r="A746" t="s">
        <v>375</v>
      </c>
      <c r="D746">
        <v>76.95</v>
      </c>
      <c r="E746">
        <v>77.650000000000006</v>
      </c>
      <c r="F746">
        <v>73.75</v>
      </c>
      <c r="G746">
        <v>77.650000000000006</v>
      </c>
      <c r="H746">
        <v>38175</v>
      </c>
      <c r="I746">
        <v>45.44</v>
      </c>
    </row>
    <row r="747" spans="1:10" hidden="1" x14ac:dyDescent="0.25">
      <c r="A747" t="s">
        <v>376</v>
      </c>
      <c r="D747">
        <v>77.95</v>
      </c>
      <c r="E747">
        <v>82</v>
      </c>
      <c r="F747">
        <v>75.2</v>
      </c>
      <c r="G747">
        <v>81.8</v>
      </c>
      <c r="H747">
        <v>59895</v>
      </c>
      <c r="I747">
        <v>50.64</v>
      </c>
    </row>
    <row r="748" spans="1:10" hidden="1" x14ac:dyDescent="0.25">
      <c r="A748" t="s">
        <v>377</v>
      </c>
      <c r="D748">
        <v>81.95</v>
      </c>
      <c r="E748">
        <v>83.65</v>
      </c>
      <c r="F748">
        <v>72.650000000000006</v>
      </c>
      <c r="G748">
        <v>76.650000000000006</v>
      </c>
      <c r="H748">
        <v>73980</v>
      </c>
      <c r="I748">
        <v>44.92</v>
      </c>
    </row>
    <row r="749" spans="1:10" hidden="1" x14ac:dyDescent="0.25">
      <c r="A749" t="s">
        <v>378</v>
      </c>
      <c r="D749">
        <v>77.150000000000006</v>
      </c>
      <c r="E749">
        <v>80.900000000000006</v>
      </c>
      <c r="F749">
        <v>75.7</v>
      </c>
      <c r="G749">
        <v>78.900000000000006</v>
      </c>
      <c r="H749">
        <v>31290</v>
      </c>
      <c r="I749">
        <v>47.7</v>
      </c>
    </row>
    <row r="750" spans="1:10" hidden="1" x14ac:dyDescent="0.25">
      <c r="A750" t="s">
        <v>379</v>
      </c>
      <c r="D750">
        <v>78.900000000000006</v>
      </c>
      <c r="E750">
        <v>83.4</v>
      </c>
      <c r="F750">
        <v>75.5</v>
      </c>
      <c r="G750">
        <v>78.25</v>
      </c>
      <c r="H750">
        <v>88635</v>
      </c>
      <c r="I750">
        <v>46.96</v>
      </c>
    </row>
    <row r="751" spans="1:10" hidden="1" x14ac:dyDescent="0.25">
      <c r="A751" t="s">
        <v>380</v>
      </c>
      <c r="D751">
        <v>79.099999999999994</v>
      </c>
      <c r="E751">
        <v>81.099999999999994</v>
      </c>
      <c r="F751">
        <v>71</v>
      </c>
      <c r="G751">
        <v>71</v>
      </c>
      <c r="H751">
        <v>72990</v>
      </c>
      <c r="I751">
        <v>39.6</v>
      </c>
    </row>
    <row r="752" spans="1:10" hidden="1" x14ac:dyDescent="0.25">
      <c r="A752" t="s">
        <v>557</v>
      </c>
      <c r="D752">
        <v>71.400000000000006</v>
      </c>
      <c r="E752">
        <v>71.400000000000006</v>
      </c>
      <c r="F752">
        <v>71.400000000000006</v>
      </c>
      <c r="G752">
        <v>71.400000000000006</v>
      </c>
      <c r="H752">
        <v>15</v>
      </c>
      <c r="I752">
        <v>40.159999999999997</v>
      </c>
      <c r="J752" t="s">
        <v>1136</v>
      </c>
    </row>
    <row r="753" spans="1:10" hidden="1" x14ac:dyDescent="0.25">
      <c r="A753" t="s">
        <v>381</v>
      </c>
      <c r="D753">
        <v>40</v>
      </c>
      <c r="E753">
        <v>40</v>
      </c>
      <c r="F753">
        <v>24.9</v>
      </c>
      <c r="G753">
        <v>29</v>
      </c>
      <c r="H753">
        <v>92370</v>
      </c>
      <c r="I753">
        <v>19.57</v>
      </c>
      <c r="J753" t="s">
        <v>1136</v>
      </c>
    </row>
    <row r="754" spans="1:10" hidden="1" x14ac:dyDescent="0.25">
      <c r="A754" t="s">
        <v>382</v>
      </c>
      <c r="D754">
        <v>28.95</v>
      </c>
      <c r="E754">
        <v>29.5</v>
      </c>
      <c r="F754">
        <v>24.9</v>
      </c>
      <c r="G754">
        <v>26.4</v>
      </c>
      <c r="H754">
        <v>79200</v>
      </c>
      <c r="I754">
        <v>18.920000000000002</v>
      </c>
      <c r="J754" t="s">
        <v>1136</v>
      </c>
    </row>
    <row r="755" spans="1:10" hidden="1" x14ac:dyDescent="0.25">
      <c r="A755" t="s">
        <v>383</v>
      </c>
      <c r="D755">
        <v>26.1</v>
      </c>
      <c r="E755">
        <v>26.1</v>
      </c>
      <c r="F755">
        <v>25.25</v>
      </c>
      <c r="G755">
        <v>25.5</v>
      </c>
      <c r="H755">
        <v>80985</v>
      </c>
      <c r="I755">
        <v>18.7</v>
      </c>
      <c r="J755" t="s">
        <v>1136</v>
      </c>
    </row>
    <row r="756" spans="1:10" hidden="1" x14ac:dyDescent="0.25">
      <c r="A756" t="s">
        <v>384</v>
      </c>
      <c r="D756">
        <v>25.2</v>
      </c>
      <c r="E756">
        <v>25.55</v>
      </c>
      <c r="F756">
        <v>23.85</v>
      </c>
      <c r="G756">
        <v>23.95</v>
      </c>
      <c r="H756">
        <v>107940</v>
      </c>
      <c r="I756">
        <v>18.29</v>
      </c>
      <c r="J756" t="s">
        <v>1136</v>
      </c>
    </row>
    <row r="757" spans="1:10" hidden="1" x14ac:dyDescent="0.25">
      <c r="A757" t="s">
        <v>385</v>
      </c>
      <c r="B757">
        <v>23.35</v>
      </c>
      <c r="D757">
        <v>23.75</v>
      </c>
      <c r="E757">
        <v>25.2</v>
      </c>
      <c r="F757">
        <v>23.35</v>
      </c>
      <c r="G757">
        <v>24.35</v>
      </c>
      <c r="H757">
        <v>44340</v>
      </c>
      <c r="I757">
        <v>18.78</v>
      </c>
      <c r="J757" t="s">
        <v>1136</v>
      </c>
    </row>
    <row r="758" spans="1:10" hidden="1" x14ac:dyDescent="0.25">
      <c r="A758" t="s">
        <v>386</v>
      </c>
      <c r="B758">
        <v>23.35</v>
      </c>
      <c r="D758">
        <v>24.3</v>
      </c>
      <c r="E758">
        <v>25.75</v>
      </c>
      <c r="F758">
        <v>23.35</v>
      </c>
      <c r="G758">
        <v>24.65</v>
      </c>
      <c r="H758">
        <v>28590</v>
      </c>
      <c r="I758">
        <v>19.18</v>
      </c>
      <c r="J758" t="s">
        <v>1136</v>
      </c>
    </row>
    <row r="759" spans="1:10" hidden="1" x14ac:dyDescent="0.25">
      <c r="A759" t="s">
        <v>387</v>
      </c>
      <c r="D759">
        <v>24.65</v>
      </c>
      <c r="E759">
        <v>25</v>
      </c>
      <c r="F759">
        <v>23.5</v>
      </c>
      <c r="G759">
        <v>25</v>
      </c>
      <c r="H759">
        <v>33315</v>
      </c>
      <c r="I759">
        <v>19.670000000000002</v>
      </c>
      <c r="J759" t="s">
        <v>1136</v>
      </c>
    </row>
    <row r="760" spans="1:10" hidden="1" x14ac:dyDescent="0.25">
      <c r="A760" t="s">
        <v>388</v>
      </c>
      <c r="D760">
        <v>24.85</v>
      </c>
      <c r="E760">
        <v>25.5</v>
      </c>
      <c r="F760">
        <v>24.15</v>
      </c>
      <c r="G760">
        <v>24.15</v>
      </c>
      <c r="H760">
        <v>27315</v>
      </c>
      <c r="I760">
        <v>19.36</v>
      </c>
      <c r="J760" t="s">
        <v>1136</v>
      </c>
    </row>
    <row r="761" spans="1:10" hidden="1" x14ac:dyDescent="0.25">
      <c r="A761" t="s">
        <v>389</v>
      </c>
      <c r="D761">
        <v>24.2</v>
      </c>
      <c r="E761">
        <v>25.15</v>
      </c>
      <c r="F761">
        <v>24</v>
      </c>
      <c r="G761">
        <v>24.85</v>
      </c>
      <c r="H761">
        <v>27090</v>
      </c>
      <c r="I761">
        <v>20.46</v>
      </c>
      <c r="J761" t="s">
        <v>1136</v>
      </c>
    </row>
    <row r="762" spans="1:10" hidden="1" x14ac:dyDescent="0.25">
      <c r="A762" t="s">
        <v>390</v>
      </c>
      <c r="D762">
        <v>24.8</v>
      </c>
      <c r="E762">
        <v>25.6</v>
      </c>
      <c r="F762">
        <v>24.7</v>
      </c>
      <c r="G762">
        <v>25.5</v>
      </c>
      <c r="H762">
        <v>20310</v>
      </c>
      <c r="I762">
        <v>21.53</v>
      </c>
      <c r="J762" t="s">
        <v>1136</v>
      </c>
    </row>
    <row r="763" spans="1:10" hidden="1" x14ac:dyDescent="0.25">
      <c r="A763" t="s">
        <v>391</v>
      </c>
      <c r="D763">
        <v>25.75</v>
      </c>
      <c r="E763">
        <v>26.95</v>
      </c>
      <c r="F763">
        <v>25.55</v>
      </c>
      <c r="G763">
        <v>26.2</v>
      </c>
      <c r="H763">
        <v>25275</v>
      </c>
      <c r="I763">
        <v>22.74</v>
      </c>
      <c r="J763" t="s">
        <v>1136</v>
      </c>
    </row>
    <row r="764" spans="1:10" hidden="1" x14ac:dyDescent="0.25">
      <c r="A764" t="s">
        <v>392</v>
      </c>
      <c r="D764">
        <v>26.25</v>
      </c>
      <c r="E764">
        <v>26.25</v>
      </c>
      <c r="F764">
        <v>25.05</v>
      </c>
      <c r="G764">
        <v>25.45</v>
      </c>
      <c r="H764">
        <v>19350</v>
      </c>
      <c r="I764">
        <v>22.34</v>
      </c>
      <c r="J764" t="s">
        <v>1136</v>
      </c>
    </row>
    <row r="765" spans="1:10" hidden="1" x14ac:dyDescent="0.25">
      <c r="A765" t="s">
        <v>393</v>
      </c>
      <c r="D765">
        <v>25.55</v>
      </c>
      <c r="E765">
        <v>27.7</v>
      </c>
      <c r="F765">
        <v>25</v>
      </c>
      <c r="G765">
        <v>27.1</v>
      </c>
      <c r="H765">
        <v>27690</v>
      </c>
      <c r="I765">
        <v>25.43</v>
      </c>
      <c r="J765" t="s">
        <v>1136</v>
      </c>
    </row>
    <row r="766" spans="1:10" hidden="1" x14ac:dyDescent="0.25">
      <c r="A766" t="s">
        <v>394</v>
      </c>
      <c r="D766">
        <v>27.3</v>
      </c>
      <c r="E766">
        <v>27.8</v>
      </c>
      <c r="F766">
        <v>26.25</v>
      </c>
      <c r="G766">
        <v>26.3</v>
      </c>
      <c r="H766">
        <v>12915</v>
      </c>
      <c r="I766">
        <v>24.91</v>
      </c>
      <c r="J766" t="s">
        <v>1136</v>
      </c>
    </row>
    <row r="767" spans="1:10" hidden="1" x14ac:dyDescent="0.25">
      <c r="A767" t="s">
        <v>395</v>
      </c>
      <c r="D767">
        <v>26</v>
      </c>
      <c r="E767">
        <v>27</v>
      </c>
      <c r="F767">
        <v>25.3</v>
      </c>
      <c r="G767">
        <v>26.35</v>
      </c>
      <c r="H767">
        <v>20955</v>
      </c>
      <c r="I767">
        <v>25.01</v>
      </c>
      <c r="J767" t="s">
        <v>1136</v>
      </c>
    </row>
    <row r="768" spans="1:10" hidden="1" x14ac:dyDescent="0.25">
      <c r="A768" t="s">
        <v>396</v>
      </c>
      <c r="D768">
        <v>26.6</v>
      </c>
      <c r="E768">
        <v>27.1</v>
      </c>
      <c r="F768">
        <v>25.55</v>
      </c>
      <c r="G768">
        <v>25.55</v>
      </c>
      <c r="H768">
        <v>16500</v>
      </c>
      <c r="I768">
        <v>24.44</v>
      </c>
      <c r="J768" t="s">
        <v>1136</v>
      </c>
    </row>
    <row r="769" spans="1:10" hidden="1" x14ac:dyDescent="0.25">
      <c r="A769" t="s">
        <v>397</v>
      </c>
      <c r="D769">
        <v>25.7</v>
      </c>
      <c r="E769">
        <v>28.85</v>
      </c>
      <c r="F769">
        <v>25.35</v>
      </c>
      <c r="G769">
        <v>26.4</v>
      </c>
      <c r="H769">
        <v>30855</v>
      </c>
      <c r="I769">
        <v>26.38</v>
      </c>
      <c r="J769" t="s">
        <v>1136</v>
      </c>
    </row>
    <row r="770" spans="1:10" hidden="1" x14ac:dyDescent="0.25">
      <c r="A770" t="s">
        <v>398</v>
      </c>
      <c r="D770">
        <v>26.65</v>
      </c>
      <c r="E770">
        <v>27.35</v>
      </c>
      <c r="F770">
        <v>25.9</v>
      </c>
      <c r="G770">
        <v>27.25</v>
      </c>
      <c r="H770">
        <v>17670</v>
      </c>
      <c r="I770">
        <v>28.35</v>
      </c>
      <c r="J770" t="s">
        <v>1136</v>
      </c>
    </row>
    <row r="771" spans="1:10" hidden="1" x14ac:dyDescent="0.25">
      <c r="A771" t="s">
        <v>399</v>
      </c>
      <c r="D771">
        <v>27.15</v>
      </c>
      <c r="E771">
        <v>27.85</v>
      </c>
      <c r="F771">
        <v>26.7</v>
      </c>
      <c r="G771">
        <v>27.05</v>
      </c>
      <c r="H771">
        <v>16860</v>
      </c>
      <c r="I771">
        <v>28.16</v>
      </c>
      <c r="J771" t="s">
        <v>1136</v>
      </c>
    </row>
    <row r="772" spans="1:10" hidden="1" x14ac:dyDescent="0.25">
      <c r="A772" t="s">
        <v>400</v>
      </c>
      <c r="D772">
        <v>27.05</v>
      </c>
      <c r="E772">
        <v>27.9</v>
      </c>
      <c r="F772">
        <v>26.9</v>
      </c>
      <c r="G772">
        <v>27.05</v>
      </c>
      <c r="H772">
        <v>21840</v>
      </c>
      <c r="I772">
        <v>28.16</v>
      </c>
      <c r="J772" t="s">
        <v>1136</v>
      </c>
    </row>
    <row r="773" spans="1:10" hidden="1" x14ac:dyDescent="0.25">
      <c r="A773" t="s">
        <v>401</v>
      </c>
      <c r="D773">
        <v>27.1</v>
      </c>
      <c r="E773">
        <v>29.8</v>
      </c>
      <c r="F773">
        <v>27</v>
      </c>
      <c r="G773">
        <v>29.8</v>
      </c>
      <c r="H773">
        <v>22470</v>
      </c>
      <c r="I773">
        <v>35.15</v>
      </c>
      <c r="J773" t="s">
        <v>1136</v>
      </c>
    </row>
    <row r="774" spans="1:10" hidden="1" x14ac:dyDescent="0.25">
      <c r="A774" t="s">
        <v>402</v>
      </c>
      <c r="D774">
        <v>31.2</v>
      </c>
      <c r="E774">
        <v>31.3</v>
      </c>
      <c r="F774">
        <v>29</v>
      </c>
      <c r="G774">
        <v>30.2</v>
      </c>
      <c r="H774">
        <v>48705</v>
      </c>
      <c r="I774">
        <v>36.119999999999997</v>
      </c>
      <c r="J774" t="s">
        <v>1136</v>
      </c>
    </row>
    <row r="775" spans="1:10" hidden="1" x14ac:dyDescent="0.25">
      <c r="A775" t="s">
        <v>403</v>
      </c>
      <c r="D775">
        <v>30.15</v>
      </c>
      <c r="E775">
        <v>31.8</v>
      </c>
      <c r="F775">
        <v>29.95</v>
      </c>
      <c r="G775">
        <v>30.3</v>
      </c>
      <c r="H775">
        <v>44430</v>
      </c>
      <c r="I775">
        <v>36.380000000000003</v>
      </c>
      <c r="J775" t="s">
        <v>1136</v>
      </c>
    </row>
    <row r="776" spans="1:10" hidden="1" x14ac:dyDescent="0.25">
      <c r="A776" t="s">
        <v>404</v>
      </c>
      <c r="D776">
        <v>30.25</v>
      </c>
      <c r="E776">
        <v>33.35</v>
      </c>
      <c r="F776">
        <v>30.2</v>
      </c>
      <c r="G776">
        <v>32.299999999999997</v>
      </c>
      <c r="H776">
        <v>47535</v>
      </c>
      <c r="I776">
        <v>41.46</v>
      </c>
      <c r="J776" t="s">
        <v>1136</v>
      </c>
    </row>
    <row r="777" spans="1:10" hidden="1" x14ac:dyDescent="0.25">
      <c r="A777" t="s">
        <v>405</v>
      </c>
      <c r="D777">
        <v>32.450000000000003</v>
      </c>
      <c r="E777">
        <v>36</v>
      </c>
      <c r="F777">
        <v>32.450000000000003</v>
      </c>
      <c r="G777">
        <v>34.299999999999997</v>
      </c>
      <c r="H777">
        <v>51825</v>
      </c>
      <c r="I777">
        <v>46.09</v>
      </c>
      <c r="J777" t="s">
        <v>1136</v>
      </c>
    </row>
    <row r="778" spans="1:10" hidden="1" x14ac:dyDescent="0.25">
      <c r="A778" t="s">
        <v>406</v>
      </c>
      <c r="D778">
        <v>34.25</v>
      </c>
      <c r="E778">
        <v>41.7</v>
      </c>
      <c r="F778">
        <v>33.950000000000003</v>
      </c>
      <c r="G778">
        <v>36.450000000000003</v>
      </c>
      <c r="H778">
        <v>80550</v>
      </c>
      <c r="I778">
        <v>50.61</v>
      </c>
    </row>
    <row r="779" spans="1:10" hidden="1" x14ac:dyDescent="0.25">
      <c r="A779" t="s">
        <v>407</v>
      </c>
      <c r="D779">
        <v>36.4</v>
      </c>
      <c r="E779">
        <v>38.549999999999997</v>
      </c>
      <c r="F779">
        <v>35.299999999999997</v>
      </c>
      <c r="G779">
        <v>35.299999999999997</v>
      </c>
      <c r="H779">
        <v>31500</v>
      </c>
      <c r="I779">
        <v>48.28</v>
      </c>
    </row>
    <row r="780" spans="1:10" hidden="1" x14ac:dyDescent="0.25">
      <c r="A780" t="s">
        <v>408</v>
      </c>
      <c r="D780">
        <v>34.9</v>
      </c>
      <c r="E780">
        <v>38.65</v>
      </c>
      <c r="F780">
        <v>33.799999999999997</v>
      </c>
      <c r="G780">
        <v>33.9</v>
      </c>
      <c r="H780">
        <v>29505</v>
      </c>
      <c r="I780">
        <v>45.53</v>
      </c>
    </row>
    <row r="781" spans="1:10" hidden="1" x14ac:dyDescent="0.25">
      <c r="A781" t="s">
        <v>409</v>
      </c>
      <c r="D781">
        <v>33.75</v>
      </c>
      <c r="E781">
        <v>36</v>
      </c>
      <c r="F781">
        <v>32.549999999999997</v>
      </c>
      <c r="G781">
        <v>36</v>
      </c>
      <c r="H781">
        <v>18390</v>
      </c>
      <c r="I781">
        <v>50.12</v>
      </c>
    </row>
    <row r="782" spans="1:10" hidden="1" x14ac:dyDescent="0.25">
      <c r="A782" t="s">
        <v>410</v>
      </c>
      <c r="D782">
        <v>35.35</v>
      </c>
      <c r="E782">
        <v>35.65</v>
      </c>
      <c r="F782">
        <v>33</v>
      </c>
      <c r="G782">
        <v>33.049999999999997</v>
      </c>
      <c r="H782">
        <v>23460</v>
      </c>
      <c r="I782">
        <v>44.45</v>
      </c>
    </row>
    <row r="783" spans="1:10" hidden="1" x14ac:dyDescent="0.25">
      <c r="A783" t="s">
        <v>411</v>
      </c>
      <c r="D783">
        <v>33</v>
      </c>
      <c r="E783">
        <v>35.25</v>
      </c>
      <c r="F783">
        <v>31.85</v>
      </c>
      <c r="G783">
        <v>31.95</v>
      </c>
      <c r="H783">
        <v>26865</v>
      </c>
      <c r="I783">
        <v>42.52</v>
      </c>
    </row>
    <row r="784" spans="1:10" hidden="1" x14ac:dyDescent="0.25">
      <c r="A784" t="s">
        <v>412</v>
      </c>
      <c r="B784">
        <v>31.1</v>
      </c>
      <c r="D784">
        <v>31.3</v>
      </c>
      <c r="E784">
        <v>34.15</v>
      </c>
      <c r="F784">
        <v>31.1</v>
      </c>
      <c r="G784">
        <v>33.549999999999997</v>
      </c>
      <c r="H784">
        <v>15285</v>
      </c>
      <c r="I784">
        <v>46.18</v>
      </c>
    </row>
    <row r="785" spans="1:10" hidden="1" x14ac:dyDescent="0.25">
      <c r="A785" t="s">
        <v>413</v>
      </c>
      <c r="D785">
        <v>33.35</v>
      </c>
      <c r="E785">
        <v>37.75</v>
      </c>
      <c r="F785">
        <v>32.9</v>
      </c>
      <c r="G785">
        <v>37.75</v>
      </c>
      <c r="H785">
        <v>14280</v>
      </c>
      <c r="I785">
        <v>54.4</v>
      </c>
    </row>
    <row r="786" spans="1:10" hidden="1" x14ac:dyDescent="0.25">
      <c r="A786" t="s">
        <v>414</v>
      </c>
      <c r="D786">
        <v>37.1</v>
      </c>
      <c r="E786">
        <v>38.25</v>
      </c>
      <c r="F786">
        <v>35.4</v>
      </c>
      <c r="G786">
        <v>37.85</v>
      </c>
      <c r="H786">
        <v>23655</v>
      </c>
      <c r="I786">
        <v>54.58</v>
      </c>
    </row>
    <row r="787" spans="1:10" hidden="1" x14ac:dyDescent="0.25">
      <c r="A787" t="s">
        <v>415</v>
      </c>
      <c r="C787">
        <v>45.55</v>
      </c>
      <c r="D787">
        <v>37.5</v>
      </c>
      <c r="E787">
        <v>45.55</v>
      </c>
      <c r="F787">
        <v>37.5</v>
      </c>
      <c r="G787">
        <v>44.3</v>
      </c>
      <c r="H787">
        <v>57330</v>
      </c>
      <c r="I787">
        <v>64.260000000000005</v>
      </c>
    </row>
    <row r="788" spans="1:10" hidden="1" x14ac:dyDescent="0.25">
      <c r="A788" t="s">
        <v>416</v>
      </c>
      <c r="D788">
        <v>43.9</v>
      </c>
      <c r="E788">
        <v>45.55</v>
      </c>
      <c r="F788">
        <v>35.700000000000003</v>
      </c>
      <c r="G788">
        <v>35.700000000000003</v>
      </c>
      <c r="H788">
        <v>29640</v>
      </c>
      <c r="I788">
        <v>49.2</v>
      </c>
      <c r="J788" t="s">
        <v>1137</v>
      </c>
    </row>
    <row r="789" spans="1:10" hidden="1" x14ac:dyDescent="0.25">
      <c r="A789" t="s">
        <v>417</v>
      </c>
      <c r="D789">
        <v>36.450000000000003</v>
      </c>
      <c r="E789">
        <v>41.1</v>
      </c>
      <c r="F789">
        <v>36.450000000000003</v>
      </c>
      <c r="G789">
        <v>41.1</v>
      </c>
      <c r="H789">
        <v>17400</v>
      </c>
      <c r="I789">
        <v>56.15</v>
      </c>
    </row>
    <row r="790" spans="1:10" hidden="1" x14ac:dyDescent="0.25">
      <c r="A790" t="s">
        <v>418</v>
      </c>
      <c r="D790">
        <v>41</v>
      </c>
      <c r="E790">
        <v>47.8</v>
      </c>
      <c r="F790">
        <v>41</v>
      </c>
      <c r="G790">
        <v>45.55</v>
      </c>
      <c r="H790">
        <v>84075</v>
      </c>
      <c r="I790">
        <v>60.89</v>
      </c>
    </row>
    <row r="791" spans="1:10" hidden="1" x14ac:dyDescent="0.25">
      <c r="A791" t="s">
        <v>419</v>
      </c>
      <c r="C791">
        <v>48.15</v>
      </c>
      <c r="D791">
        <v>46.8</v>
      </c>
      <c r="E791">
        <v>48.15</v>
      </c>
      <c r="F791">
        <v>43.9</v>
      </c>
      <c r="G791">
        <v>44.05</v>
      </c>
      <c r="H791">
        <v>33690</v>
      </c>
      <c r="I791">
        <v>58.59</v>
      </c>
      <c r="J791" t="s">
        <v>1137</v>
      </c>
    </row>
    <row r="792" spans="1:10" hidden="1" x14ac:dyDescent="0.25">
      <c r="A792" t="s">
        <v>420</v>
      </c>
      <c r="D792">
        <v>44.35</v>
      </c>
      <c r="E792">
        <v>48.15</v>
      </c>
      <c r="F792">
        <v>41.35</v>
      </c>
      <c r="G792">
        <v>41.95</v>
      </c>
      <c r="H792">
        <v>26535</v>
      </c>
      <c r="I792">
        <v>55.43</v>
      </c>
      <c r="J792" t="s">
        <v>1137</v>
      </c>
    </row>
    <row r="793" spans="1:10" hidden="1" x14ac:dyDescent="0.25">
      <c r="A793" t="s">
        <v>421</v>
      </c>
      <c r="D793">
        <v>42.15</v>
      </c>
      <c r="E793">
        <v>44.95</v>
      </c>
      <c r="F793">
        <v>42.15</v>
      </c>
      <c r="G793">
        <v>44</v>
      </c>
      <c r="H793">
        <v>10425</v>
      </c>
      <c r="I793">
        <v>57.82</v>
      </c>
    </row>
    <row r="794" spans="1:10" hidden="1" x14ac:dyDescent="0.25">
      <c r="A794" t="s">
        <v>422</v>
      </c>
      <c r="D794">
        <v>44.15</v>
      </c>
      <c r="E794">
        <v>55.2</v>
      </c>
      <c r="F794">
        <v>43</v>
      </c>
      <c r="G794">
        <v>54.15</v>
      </c>
      <c r="H794">
        <v>88320</v>
      </c>
      <c r="I794">
        <v>67.209999999999994</v>
      </c>
    </row>
    <row r="795" spans="1:10" x14ac:dyDescent="0.25">
      <c r="A795" t="s">
        <v>423</v>
      </c>
      <c r="D795">
        <v>54.05</v>
      </c>
      <c r="E795">
        <v>69.75</v>
      </c>
      <c r="F795">
        <v>52.25</v>
      </c>
      <c r="G795">
        <v>69.75</v>
      </c>
      <c r="H795">
        <v>158595</v>
      </c>
      <c r="I795">
        <v>76.03</v>
      </c>
      <c r="J795" t="s">
        <v>1137</v>
      </c>
    </row>
    <row r="796" spans="1:10" x14ac:dyDescent="0.25">
      <c r="A796" t="s">
        <v>424</v>
      </c>
      <c r="C796">
        <v>76.349999999999994</v>
      </c>
      <c r="D796">
        <v>71.099999999999994</v>
      </c>
      <c r="E796">
        <v>76.349999999999994</v>
      </c>
      <c r="F796">
        <v>63.6</v>
      </c>
      <c r="G796">
        <v>73.95</v>
      </c>
      <c r="H796">
        <v>175245</v>
      </c>
      <c r="I796">
        <v>77.77</v>
      </c>
      <c r="J796" t="s">
        <v>1137</v>
      </c>
    </row>
    <row r="797" spans="1:10" x14ac:dyDescent="0.25">
      <c r="A797" t="s">
        <v>425</v>
      </c>
      <c r="D797">
        <v>74.599999999999994</v>
      </c>
      <c r="E797">
        <v>76.349999999999994</v>
      </c>
      <c r="F797">
        <v>68.150000000000006</v>
      </c>
      <c r="G797">
        <v>68.55</v>
      </c>
      <c r="H797">
        <v>75495</v>
      </c>
      <c r="I797">
        <v>70.680000000000007</v>
      </c>
      <c r="J797" t="s">
        <v>1137</v>
      </c>
    </row>
    <row r="798" spans="1:10" x14ac:dyDescent="0.25">
      <c r="A798" t="s">
        <v>426</v>
      </c>
      <c r="D798">
        <v>67.400000000000006</v>
      </c>
      <c r="E798">
        <v>69.349999999999994</v>
      </c>
      <c r="F798">
        <v>60.25</v>
      </c>
      <c r="G798">
        <v>69</v>
      </c>
      <c r="H798">
        <v>101115</v>
      </c>
      <c r="I798">
        <v>70.92</v>
      </c>
      <c r="J798" t="s">
        <v>1137</v>
      </c>
    </row>
    <row r="799" spans="1:10" x14ac:dyDescent="0.25">
      <c r="A799" t="s">
        <v>427</v>
      </c>
      <c r="D799">
        <v>69.45</v>
      </c>
      <c r="E799">
        <v>78</v>
      </c>
      <c r="F799">
        <v>69.45</v>
      </c>
      <c r="G799">
        <v>74.55</v>
      </c>
      <c r="H799">
        <v>139485</v>
      </c>
      <c r="I799">
        <v>73.75</v>
      </c>
      <c r="J799" t="s">
        <v>1137</v>
      </c>
    </row>
    <row r="800" spans="1:10" x14ac:dyDescent="0.25">
      <c r="A800" t="s">
        <v>428</v>
      </c>
      <c r="D800">
        <v>73.55</v>
      </c>
      <c r="E800">
        <v>75.05</v>
      </c>
      <c r="F800">
        <v>69.599999999999994</v>
      </c>
      <c r="G800">
        <v>72.849999999999994</v>
      </c>
      <c r="H800">
        <v>46035</v>
      </c>
      <c r="I800">
        <v>71.459999999999994</v>
      </c>
      <c r="J800" t="s">
        <v>1137</v>
      </c>
    </row>
    <row r="801" spans="1:10" x14ac:dyDescent="0.25">
      <c r="A801" t="s">
        <v>429</v>
      </c>
      <c r="D801">
        <v>73.650000000000006</v>
      </c>
      <c r="E801">
        <v>73.650000000000006</v>
      </c>
      <c r="F801">
        <v>63.35</v>
      </c>
      <c r="G801">
        <v>65.150000000000006</v>
      </c>
      <c r="H801">
        <v>56085</v>
      </c>
      <c r="I801">
        <v>62.05</v>
      </c>
      <c r="J801" t="s">
        <v>1137</v>
      </c>
    </row>
    <row r="802" spans="1:10" x14ac:dyDescent="0.25">
      <c r="A802" t="s">
        <v>430</v>
      </c>
      <c r="D802">
        <v>63.8</v>
      </c>
      <c r="E802">
        <v>66.5</v>
      </c>
      <c r="F802">
        <v>59.7</v>
      </c>
      <c r="G802">
        <v>65.55</v>
      </c>
      <c r="H802">
        <v>39705</v>
      </c>
      <c r="I802">
        <v>62.33</v>
      </c>
      <c r="J802" t="s">
        <v>1137</v>
      </c>
    </row>
    <row r="803" spans="1:10" hidden="1" x14ac:dyDescent="0.25">
      <c r="A803" t="s">
        <v>431</v>
      </c>
      <c r="D803">
        <v>64.75</v>
      </c>
      <c r="E803">
        <v>65.95</v>
      </c>
      <c r="F803">
        <v>60.9</v>
      </c>
      <c r="G803">
        <v>61.05</v>
      </c>
      <c r="H803">
        <v>29565</v>
      </c>
      <c r="I803">
        <v>57.26</v>
      </c>
      <c r="J803" t="s">
        <v>1137</v>
      </c>
    </row>
    <row r="804" spans="1:10" hidden="1" x14ac:dyDescent="0.25">
      <c r="A804" t="s">
        <v>432</v>
      </c>
      <c r="D804">
        <v>61.1</v>
      </c>
      <c r="E804">
        <v>76.25</v>
      </c>
      <c r="F804">
        <v>60.6</v>
      </c>
      <c r="G804">
        <v>75.650000000000006</v>
      </c>
      <c r="H804">
        <v>89805</v>
      </c>
      <c r="I804">
        <v>66.72</v>
      </c>
    </row>
    <row r="805" spans="1:10" hidden="1" x14ac:dyDescent="0.25">
      <c r="A805" t="s">
        <v>433</v>
      </c>
      <c r="C805">
        <v>79.25</v>
      </c>
      <c r="D805">
        <v>76.5</v>
      </c>
      <c r="E805">
        <v>79.25</v>
      </c>
      <c r="F805">
        <v>66.7</v>
      </c>
      <c r="G805">
        <v>67.7</v>
      </c>
      <c r="H805">
        <v>83955</v>
      </c>
      <c r="I805">
        <v>59.05</v>
      </c>
      <c r="J805" t="s">
        <v>1137</v>
      </c>
    </row>
    <row r="806" spans="1:10" hidden="1" x14ac:dyDescent="0.25">
      <c r="A806" t="s">
        <v>434</v>
      </c>
      <c r="C806">
        <v>79.25</v>
      </c>
      <c r="D806">
        <v>66</v>
      </c>
      <c r="E806">
        <v>79.25</v>
      </c>
      <c r="F806">
        <v>64</v>
      </c>
      <c r="G806">
        <v>65.599999999999994</v>
      </c>
      <c r="H806">
        <v>24255</v>
      </c>
      <c r="I806">
        <v>57.18</v>
      </c>
      <c r="J806" t="s">
        <v>1137</v>
      </c>
    </row>
    <row r="807" spans="1:10" hidden="1" x14ac:dyDescent="0.25">
      <c r="A807" t="s">
        <v>435</v>
      </c>
      <c r="D807">
        <v>66</v>
      </c>
      <c r="E807">
        <v>71</v>
      </c>
      <c r="F807">
        <v>65.95</v>
      </c>
      <c r="G807">
        <v>67.599999999999994</v>
      </c>
      <c r="H807">
        <v>22395</v>
      </c>
      <c r="I807">
        <v>58.53</v>
      </c>
    </row>
    <row r="808" spans="1:10" hidden="1" x14ac:dyDescent="0.25">
      <c r="A808" t="s">
        <v>436</v>
      </c>
      <c r="D808">
        <v>67</v>
      </c>
      <c r="E808">
        <v>70.599999999999994</v>
      </c>
      <c r="F808">
        <v>66.75</v>
      </c>
      <c r="G808">
        <v>68.05</v>
      </c>
      <c r="H808">
        <v>26640</v>
      </c>
      <c r="I808">
        <v>58.84</v>
      </c>
      <c r="J808" t="s">
        <v>1137</v>
      </c>
    </row>
    <row r="809" spans="1:10" hidden="1" x14ac:dyDescent="0.25">
      <c r="A809" t="s">
        <v>437</v>
      </c>
      <c r="D809">
        <v>68.099999999999994</v>
      </c>
      <c r="E809">
        <v>72.099999999999994</v>
      </c>
      <c r="F809">
        <v>64.3</v>
      </c>
      <c r="G809">
        <v>69.05</v>
      </c>
      <c r="H809">
        <v>30660</v>
      </c>
      <c r="I809">
        <v>59.58</v>
      </c>
      <c r="J809" t="s">
        <v>1137</v>
      </c>
    </row>
    <row r="810" spans="1:10" hidden="1" x14ac:dyDescent="0.25">
      <c r="A810" t="s">
        <v>438</v>
      </c>
      <c r="D810">
        <v>69.3</v>
      </c>
      <c r="E810">
        <v>69.7</v>
      </c>
      <c r="F810">
        <v>65.349999999999994</v>
      </c>
      <c r="G810">
        <v>65.599999999999994</v>
      </c>
      <c r="H810">
        <v>15135</v>
      </c>
      <c r="I810">
        <v>55.89</v>
      </c>
      <c r="J810" t="s">
        <v>1137</v>
      </c>
    </row>
    <row r="811" spans="1:10" hidden="1" x14ac:dyDescent="0.25">
      <c r="A811" t="s">
        <v>439</v>
      </c>
      <c r="D811">
        <v>66.599999999999994</v>
      </c>
      <c r="E811">
        <v>66.599999999999994</v>
      </c>
      <c r="F811">
        <v>63.35</v>
      </c>
      <c r="G811">
        <v>64.55</v>
      </c>
      <c r="H811">
        <v>18330</v>
      </c>
      <c r="I811">
        <v>54.77</v>
      </c>
    </row>
    <row r="812" spans="1:10" hidden="1" x14ac:dyDescent="0.25">
      <c r="A812" t="s">
        <v>440</v>
      </c>
      <c r="D812">
        <v>64.849999999999994</v>
      </c>
      <c r="E812">
        <v>65.349999999999994</v>
      </c>
      <c r="F812">
        <v>60.6</v>
      </c>
      <c r="G812">
        <v>64.2</v>
      </c>
      <c r="H812">
        <v>24690</v>
      </c>
      <c r="I812">
        <v>54.38</v>
      </c>
    </row>
    <row r="813" spans="1:10" hidden="1" x14ac:dyDescent="0.25">
      <c r="A813" t="s">
        <v>441</v>
      </c>
      <c r="D813">
        <v>64.3</v>
      </c>
      <c r="E813">
        <v>65</v>
      </c>
      <c r="F813">
        <v>58.35</v>
      </c>
      <c r="G813">
        <v>58.35</v>
      </c>
      <c r="H813">
        <v>38970</v>
      </c>
      <c r="I813">
        <v>48.23</v>
      </c>
    </row>
    <row r="814" spans="1:10" hidden="1" x14ac:dyDescent="0.25">
      <c r="A814" t="s">
        <v>442</v>
      </c>
      <c r="D814">
        <v>58.5</v>
      </c>
      <c r="E814">
        <v>61.5</v>
      </c>
      <c r="F814">
        <v>56.35</v>
      </c>
      <c r="G814">
        <v>58.75</v>
      </c>
      <c r="H814">
        <v>36660</v>
      </c>
      <c r="I814">
        <v>48.66</v>
      </c>
    </row>
    <row r="815" spans="1:10" hidden="1" x14ac:dyDescent="0.25">
      <c r="A815" t="s">
        <v>443</v>
      </c>
      <c r="D815">
        <v>58.15</v>
      </c>
      <c r="E815">
        <v>60.2</v>
      </c>
      <c r="F815">
        <v>55.05</v>
      </c>
      <c r="G815">
        <v>55.5</v>
      </c>
      <c r="H815">
        <v>30030</v>
      </c>
      <c r="I815">
        <v>45.37</v>
      </c>
    </row>
    <row r="816" spans="1:10" hidden="1" x14ac:dyDescent="0.25">
      <c r="A816" t="s">
        <v>444</v>
      </c>
      <c r="B816">
        <v>51.15</v>
      </c>
      <c r="D816">
        <v>55.8</v>
      </c>
      <c r="E816">
        <v>56.6</v>
      </c>
      <c r="F816">
        <v>51.15</v>
      </c>
      <c r="G816">
        <v>56.4</v>
      </c>
      <c r="H816">
        <v>44730</v>
      </c>
      <c r="I816">
        <v>46.45</v>
      </c>
    </row>
    <row r="817" spans="1:10" hidden="1" x14ac:dyDescent="0.25">
      <c r="A817" t="s">
        <v>445</v>
      </c>
      <c r="D817">
        <v>56.95</v>
      </c>
      <c r="E817">
        <v>60</v>
      </c>
      <c r="F817">
        <v>55.05</v>
      </c>
      <c r="G817">
        <v>59.1</v>
      </c>
      <c r="H817">
        <v>30780</v>
      </c>
      <c r="I817">
        <v>49.66</v>
      </c>
    </row>
    <row r="818" spans="1:10" hidden="1" x14ac:dyDescent="0.25">
      <c r="A818" t="s">
        <v>446</v>
      </c>
      <c r="D818">
        <v>59.65</v>
      </c>
      <c r="E818">
        <v>61.9</v>
      </c>
      <c r="F818">
        <v>59.2</v>
      </c>
      <c r="G818">
        <v>60.65</v>
      </c>
      <c r="H818">
        <v>27090</v>
      </c>
      <c r="I818">
        <v>51.46</v>
      </c>
    </row>
    <row r="819" spans="1:10" hidden="1" x14ac:dyDescent="0.25">
      <c r="A819" t="s">
        <v>447</v>
      </c>
      <c r="D819">
        <v>60.35</v>
      </c>
      <c r="E819">
        <v>76.150000000000006</v>
      </c>
      <c r="F819">
        <v>60.35</v>
      </c>
      <c r="G819">
        <v>76.150000000000006</v>
      </c>
      <c r="H819">
        <v>103410</v>
      </c>
      <c r="I819">
        <v>64.94</v>
      </c>
    </row>
    <row r="820" spans="1:10" x14ac:dyDescent="0.25">
      <c r="A820" t="s">
        <v>448</v>
      </c>
      <c r="D820">
        <v>77.55</v>
      </c>
      <c r="E820">
        <v>80</v>
      </c>
      <c r="F820">
        <v>70.55</v>
      </c>
      <c r="G820">
        <v>72</v>
      </c>
      <c r="H820">
        <v>84930</v>
      </c>
      <c r="I820">
        <v>60.12</v>
      </c>
      <c r="J820" t="s">
        <v>1137</v>
      </c>
    </row>
    <row r="821" spans="1:10" x14ac:dyDescent="0.25">
      <c r="A821" t="s">
        <v>449</v>
      </c>
      <c r="D821">
        <v>70.5</v>
      </c>
      <c r="E821">
        <v>76.5</v>
      </c>
      <c r="F821">
        <v>68.75</v>
      </c>
      <c r="G821">
        <v>75.75</v>
      </c>
      <c r="H821">
        <v>41355</v>
      </c>
      <c r="I821">
        <v>62.81</v>
      </c>
      <c r="J821" t="s">
        <v>1137</v>
      </c>
    </row>
    <row r="822" spans="1:10" x14ac:dyDescent="0.25">
      <c r="A822" t="s">
        <v>450</v>
      </c>
      <c r="D822">
        <v>76.2</v>
      </c>
      <c r="E822">
        <v>91.45</v>
      </c>
      <c r="F822">
        <v>75.3</v>
      </c>
      <c r="G822">
        <v>90.4</v>
      </c>
      <c r="H822">
        <v>133110</v>
      </c>
      <c r="I822">
        <v>71.010000000000005</v>
      </c>
      <c r="J822" t="s">
        <v>1137</v>
      </c>
    </row>
    <row r="823" spans="1:10" x14ac:dyDescent="0.25">
      <c r="A823" t="s">
        <v>451</v>
      </c>
      <c r="D823">
        <v>88.75</v>
      </c>
      <c r="E823">
        <v>95</v>
      </c>
      <c r="F823">
        <v>84.25</v>
      </c>
      <c r="G823">
        <v>84.25</v>
      </c>
      <c r="H823">
        <v>130785</v>
      </c>
      <c r="I823">
        <v>64.569999999999993</v>
      </c>
      <c r="J823" t="s">
        <v>1137</v>
      </c>
    </row>
    <row r="824" spans="1:10" x14ac:dyDescent="0.25">
      <c r="A824" t="s">
        <v>452</v>
      </c>
      <c r="D824">
        <v>82.9</v>
      </c>
      <c r="E824">
        <v>86.65</v>
      </c>
      <c r="F824">
        <v>80.650000000000006</v>
      </c>
      <c r="G824">
        <v>84.25</v>
      </c>
      <c r="H824">
        <v>75210</v>
      </c>
      <c r="I824">
        <v>64.569999999999993</v>
      </c>
      <c r="J824" t="s">
        <v>1137</v>
      </c>
    </row>
    <row r="825" spans="1:10" x14ac:dyDescent="0.25">
      <c r="A825" t="s">
        <v>453</v>
      </c>
      <c r="D825">
        <v>84.75</v>
      </c>
      <c r="E825">
        <v>92.15</v>
      </c>
      <c r="F825">
        <v>82.25</v>
      </c>
      <c r="G825">
        <v>92.15</v>
      </c>
      <c r="H825">
        <v>44265</v>
      </c>
      <c r="I825">
        <v>68.790000000000006</v>
      </c>
      <c r="J825" t="s">
        <v>1137</v>
      </c>
    </row>
    <row r="826" spans="1:10" x14ac:dyDescent="0.25">
      <c r="A826" t="s">
        <v>454</v>
      </c>
      <c r="D826">
        <v>91.45</v>
      </c>
      <c r="E826">
        <v>100</v>
      </c>
      <c r="F826">
        <v>89.15</v>
      </c>
      <c r="G826">
        <v>90.45</v>
      </c>
      <c r="H826">
        <v>140610</v>
      </c>
      <c r="I826">
        <v>66.94</v>
      </c>
      <c r="J826" t="s">
        <v>1137</v>
      </c>
    </row>
    <row r="827" spans="1:10" x14ac:dyDescent="0.25">
      <c r="A827" t="s">
        <v>455</v>
      </c>
      <c r="D827">
        <v>90.8</v>
      </c>
      <c r="E827">
        <v>97.3</v>
      </c>
      <c r="F827">
        <v>85.9</v>
      </c>
      <c r="G827">
        <v>97.3</v>
      </c>
      <c r="H827">
        <v>55470</v>
      </c>
      <c r="I827">
        <v>70.39</v>
      </c>
      <c r="J827" t="s">
        <v>1137</v>
      </c>
    </row>
    <row r="828" spans="1:10" x14ac:dyDescent="0.25">
      <c r="A828" t="s">
        <v>456</v>
      </c>
      <c r="D828">
        <v>95.95</v>
      </c>
      <c r="E828">
        <v>98.95</v>
      </c>
      <c r="F828">
        <v>87.9</v>
      </c>
      <c r="G828">
        <v>90.15</v>
      </c>
      <c r="H828">
        <v>85860</v>
      </c>
      <c r="I828">
        <v>63</v>
      </c>
      <c r="J828" t="s">
        <v>1137</v>
      </c>
    </row>
    <row r="829" spans="1:10" x14ac:dyDescent="0.25">
      <c r="A829" t="s">
        <v>457</v>
      </c>
      <c r="D829">
        <v>89.8</v>
      </c>
      <c r="E829">
        <v>92.3</v>
      </c>
      <c r="F829">
        <v>86.3</v>
      </c>
      <c r="G829">
        <v>88.4</v>
      </c>
      <c r="H829">
        <v>47670</v>
      </c>
      <c r="I829">
        <v>61.31</v>
      </c>
      <c r="J829" t="s">
        <v>1137</v>
      </c>
    </row>
    <row r="830" spans="1:10" x14ac:dyDescent="0.25">
      <c r="A830" t="s">
        <v>458</v>
      </c>
      <c r="D830">
        <v>88.4</v>
      </c>
      <c r="E830">
        <v>93.3</v>
      </c>
      <c r="F830">
        <v>86.9</v>
      </c>
      <c r="G830">
        <v>87.8</v>
      </c>
      <c r="H830">
        <v>115830</v>
      </c>
      <c r="I830">
        <v>60.7</v>
      </c>
      <c r="J830" t="s">
        <v>1137</v>
      </c>
    </row>
    <row r="831" spans="1:10" hidden="1" x14ac:dyDescent="0.25">
      <c r="A831" t="s">
        <v>459</v>
      </c>
      <c r="D831">
        <v>87.65</v>
      </c>
      <c r="E831">
        <v>87.65</v>
      </c>
      <c r="F831">
        <v>82.05</v>
      </c>
      <c r="G831">
        <v>86.15</v>
      </c>
      <c r="H831">
        <v>51825</v>
      </c>
      <c r="I831">
        <v>58.98</v>
      </c>
      <c r="J831" t="s">
        <v>1137</v>
      </c>
    </row>
    <row r="832" spans="1:10" x14ac:dyDescent="0.25">
      <c r="A832" t="s">
        <v>460</v>
      </c>
      <c r="D832">
        <v>84.6</v>
      </c>
      <c r="E832">
        <v>91.3</v>
      </c>
      <c r="F832">
        <v>84.6</v>
      </c>
      <c r="G832">
        <v>90.35</v>
      </c>
      <c r="H832">
        <v>28470</v>
      </c>
      <c r="I832">
        <v>61.94</v>
      </c>
      <c r="J832" t="s">
        <v>1137</v>
      </c>
    </row>
    <row r="833" spans="1:10" hidden="1" x14ac:dyDescent="0.25">
      <c r="A833" t="s">
        <v>461</v>
      </c>
      <c r="D833">
        <v>90.65</v>
      </c>
      <c r="E833">
        <v>90.7</v>
      </c>
      <c r="F833">
        <v>84.5</v>
      </c>
      <c r="G833">
        <v>85.4</v>
      </c>
      <c r="H833">
        <v>37950</v>
      </c>
      <c r="I833">
        <v>56.75</v>
      </c>
      <c r="J833" t="s">
        <v>1137</v>
      </c>
    </row>
    <row r="834" spans="1:10" hidden="1" x14ac:dyDescent="0.25">
      <c r="A834" t="s">
        <v>462</v>
      </c>
      <c r="B834">
        <v>84.1</v>
      </c>
      <c r="D834">
        <v>85.35</v>
      </c>
      <c r="E834">
        <v>91.3</v>
      </c>
      <c r="F834">
        <v>84.1</v>
      </c>
      <c r="G834">
        <v>90.2</v>
      </c>
      <c r="H834">
        <v>40905</v>
      </c>
      <c r="I834">
        <v>60.23</v>
      </c>
    </row>
    <row r="835" spans="1:10" x14ac:dyDescent="0.25">
      <c r="A835" t="s">
        <v>463</v>
      </c>
      <c r="D835">
        <v>89.4</v>
      </c>
      <c r="E835">
        <v>91.2</v>
      </c>
      <c r="F835">
        <v>84.85</v>
      </c>
      <c r="G835">
        <v>91.2</v>
      </c>
      <c r="H835">
        <v>28320</v>
      </c>
      <c r="I835">
        <v>60.93</v>
      </c>
      <c r="J835" t="s">
        <v>1137</v>
      </c>
    </row>
    <row r="836" spans="1:10" x14ac:dyDescent="0.25">
      <c r="A836" t="s">
        <v>464</v>
      </c>
      <c r="D836">
        <v>90.3</v>
      </c>
      <c r="E836">
        <v>112.05</v>
      </c>
      <c r="F836">
        <v>90.1</v>
      </c>
      <c r="G836">
        <v>107.5</v>
      </c>
      <c r="H836">
        <v>237750</v>
      </c>
      <c r="I836">
        <v>70.209999999999994</v>
      </c>
      <c r="J836" t="s">
        <v>1137</v>
      </c>
    </row>
    <row r="837" spans="1:10" x14ac:dyDescent="0.25">
      <c r="A837" t="s">
        <v>465</v>
      </c>
      <c r="D837">
        <v>105.05</v>
      </c>
      <c r="E837">
        <v>117.6</v>
      </c>
      <c r="F837">
        <v>105.05</v>
      </c>
      <c r="G837">
        <v>112.25</v>
      </c>
      <c r="H837">
        <v>174090</v>
      </c>
      <c r="I837">
        <v>72.27</v>
      </c>
      <c r="J837" t="s">
        <v>1137</v>
      </c>
    </row>
    <row r="838" spans="1:10" x14ac:dyDescent="0.25">
      <c r="A838" t="s">
        <v>466</v>
      </c>
      <c r="C838">
        <v>132.69999999999999</v>
      </c>
      <c r="D838">
        <v>113.95</v>
      </c>
      <c r="E838">
        <v>132.69999999999999</v>
      </c>
      <c r="F838">
        <v>113.95</v>
      </c>
      <c r="G838">
        <v>128.65</v>
      </c>
      <c r="H838">
        <v>349335</v>
      </c>
      <c r="I838">
        <v>77.959999999999994</v>
      </c>
      <c r="J838" t="s">
        <v>1137</v>
      </c>
    </row>
    <row r="839" spans="1:10" x14ac:dyDescent="0.25">
      <c r="A839" t="s">
        <v>467</v>
      </c>
      <c r="C839">
        <v>132.69999999999999</v>
      </c>
      <c r="D839">
        <v>126.2</v>
      </c>
      <c r="E839">
        <v>132.69999999999999</v>
      </c>
      <c r="F839">
        <v>119.25</v>
      </c>
      <c r="G839">
        <v>127.3</v>
      </c>
      <c r="H839">
        <v>97770</v>
      </c>
      <c r="I839">
        <v>76.56</v>
      </c>
      <c r="J839" t="s">
        <v>1137</v>
      </c>
    </row>
    <row r="840" spans="1:10" x14ac:dyDescent="0.25">
      <c r="A840" t="s">
        <v>468</v>
      </c>
      <c r="D840">
        <v>126.85</v>
      </c>
      <c r="E840">
        <v>128.05000000000001</v>
      </c>
      <c r="F840">
        <v>116.65</v>
      </c>
      <c r="G840">
        <v>117.7</v>
      </c>
      <c r="H840">
        <v>44145</v>
      </c>
      <c r="I840">
        <v>67.36</v>
      </c>
      <c r="J840" t="s">
        <v>1137</v>
      </c>
    </row>
    <row r="841" spans="1:10" x14ac:dyDescent="0.25">
      <c r="A841" t="s">
        <v>469</v>
      </c>
      <c r="D841">
        <v>116</v>
      </c>
      <c r="E841">
        <v>125.95</v>
      </c>
      <c r="F841">
        <v>112.8</v>
      </c>
      <c r="G841">
        <v>124.15</v>
      </c>
      <c r="H841">
        <v>42660</v>
      </c>
      <c r="I841">
        <v>69.97</v>
      </c>
      <c r="J841" t="s">
        <v>1137</v>
      </c>
    </row>
    <row r="842" spans="1:10" x14ac:dyDescent="0.25">
      <c r="A842" t="s">
        <v>470</v>
      </c>
      <c r="D842">
        <v>124.1</v>
      </c>
      <c r="E842">
        <v>125.45</v>
      </c>
      <c r="F842">
        <v>118.5</v>
      </c>
      <c r="G842">
        <v>124.3</v>
      </c>
      <c r="H842">
        <v>32910</v>
      </c>
      <c r="I842">
        <v>70.03</v>
      </c>
      <c r="J842" t="s">
        <v>1137</v>
      </c>
    </row>
    <row r="843" spans="1:10" x14ac:dyDescent="0.25">
      <c r="A843" t="s">
        <v>471</v>
      </c>
      <c r="D843">
        <v>124.7</v>
      </c>
      <c r="E843">
        <v>124.7</v>
      </c>
      <c r="F843">
        <v>116.4</v>
      </c>
      <c r="G843">
        <v>123.75</v>
      </c>
      <c r="H843">
        <v>50520</v>
      </c>
      <c r="I843">
        <v>69.48</v>
      </c>
      <c r="J843" t="s">
        <v>1137</v>
      </c>
    </row>
    <row r="844" spans="1:10" x14ac:dyDescent="0.25">
      <c r="A844" t="s">
        <v>472</v>
      </c>
      <c r="D844">
        <v>124.15</v>
      </c>
      <c r="E844">
        <v>136.55000000000001</v>
      </c>
      <c r="F844">
        <v>118.45</v>
      </c>
      <c r="G844">
        <v>118.7</v>
      </c>
      <c r="H844">
        <v>89460</v>
      </c>
      <c r="I844">
        <v>64.489999999999995</v>
      </c>
      <c r="J844" t="s">
        <v>1137</v>
      </c>
    </row>
    <row r="845" spans="1:10" x14ac:dyDescent="0.25">
      <c r="A845" t="s">
        <v>473</v>
      </c>
      <c r="D845">
        <v>120.7</v>
      </c>
      <c r="E845">
        <v>130.44999999999999</v>
      </c>
      <c r="F845">
        <v>117.05</v>
      </c>
      <c r="G845">
        <v>128.19999999999999</v>
      </c>
      <c r="H845">
        <v>48630</v>
      </c>
      <c r="I845">
        <v>69</v>
      </c>
      <c r="J845" t="s">
        <v>1137</v>
      </c>
    </row>
    <row r="846" spans="1:10" x14ac:dyDescent="0.25">
      <c r="A846" t="s">
        <v>474</v>
      </c>
      <c r="D846">
        <v>126.3</v>
      </c>
      <c r="E846">
        <v>131.69999999999999</v>
      </c>
      <c r="F846">
        <v>120.1</v>
      </c>
      <c r="G846">
        <v>129.05000000000001</v>
      </c>
      <c r="H846">
        <v>31440</v>
      </c>
      <c r="I846">
        <v>69.38</v>
      </c>
      <c r="J846" t="s">
        <v>1137</v>
      </c>
    </row>
    <row r="847" spans="1:10" x14ac:dyDescent="0.25">
      <c r="A847" t="s">
        <v>475</v>
      </c>
      <c r="C847">
        <v>142.4</v>
      </c>
      <c r="D847">
        <v>129</v>
      </c>
      <c r="E847">
        <v>142.4</v>
      </c>
      <c r="F847">
        <v>122.1</v>
      </c>
      <c r="G847">
        <v>138.75</v>
      </c>
      <c r="H847">
        <v>77340</v>
      </c>
      <c r="I847">
        <v>73.34</v>
      </c>
      <c r="J847" t="s">
        <v>1137</v>
      </c>
    </row>
    <row r="848" spans="1:10" hidden="1" x14ac:dyDescent="0.25">
      <c r="A848" t="s">
        <v>476</v>
      </c>
      <c r="C848">
        <v>142.4</v>
      </c>
      <c r="D848">
        <v>136.75</v>
      </c>
      <c r="E848">
        <v>142.4</v>
      </c>
      <c r="F848">
        <v>122.95</v>
      </c>
      <c r="G848">
        <v>122.95</v>
      </c>
      <c r="H848">
        <v>44460</v>
      </c>
      <c r="I848">
        <v>59.77</v>
      </c>
      <c r="J848" t="s">
        <v>1137</v>
      </c>
    </row>
    <row r="849" spans="1:10" x14ac:dyDescent="0.25">
      <c r="A849" t="s">
        <v>477</v>
      </c>
      <c r="D849">
        <v>121.25</v>
      </c>
      <c r="E849">
        <v>131.85</v>
      </c>
      <c r="F849">
        <v>119</v>
      </c>
      <c r="G849">
        <v>131.85</v>
      </c>
      <c r="H849">
        <v>45300</v>
      </c>
      <c r="I849">
        <v>63.83</v>
      </c>
      <c r="J849" t="s">
        <v>1137</v>
      </c>
    </row>
    <row r="850" spans="1:10" hidden="1" x14ac:dyDescent="0.25">
      <c r="A850" t="s">
        <v>478</v>
      </c>
      <c r="D850">
        <v>131.25</v>
      </c>
      <c r="E850">
        <v>131.55000000000001</v>
      </c>
      <c r="F850">
        <v>118.1</v>
      </c>
      <c r="G850">
        <v>124.5</v>
      </c>
      <c r="H850">
        <v>40605</v>
      </c>
      <c r="I850">
        <v>58.57</v>
      </c>
      <c r="J850" t="s">
        <v>1137</v>
      </c>
    </row>
    <row r="851" spans="1:10" hidden="1" x14ac:dyDescent="0.25">
      <c r="A851" t="s">
        <v>479</v>
      </c>
      <c r="D851">
        <v>124.3</v>
      </c>
      <c r="E851">
        <v>124.5</v>
      </c>
      <c r="F851">
        <v>114.7</v>
      </c>
      <c r="G851">
        <v>115.9</v>
      </c>
      <c r="H851">
        <v>40740</v>
      </c>
      <c r="I851">
        <v>53.06</v>
      </c>
      <c r="J851" t="s">
        <v>1137</v>
      </c>
    </row>
    <row r="852" spans="1:10" hidden="1" x14ac:dyDescent="0.25">
      <c r="A852" t="s">
        <v>480</v>
      </c>
      <c r="D852">
        <v>118.3</v>
      </c>
      <c r="E852">
        <v>118.5</v>
      </c>
      <c r="F852">
        <v>106.2</v>
      </c>
      <c r="G852">
        <v>106.2</v>
      </c>
      <c r="H852">
        <v>60780</v>
      </c>
      <c r="I852">
        <v>47.62</v>
      </c>
    </row>
    <row r="853" spans="1:10" hidden="1" x14ac:dyDescent="0.25">
      <c r="A853" t="s">
        <v>481</v>
      </c>
      <c r="B853">
        <v>103.7</v>
      </c>
      <c r="D853">
        <v>106</v>
      </c>
      <c r="E853">
        <v>111.1</v>
      </c>
      <c r="F853">
        <v>103.7</v>
      </c>
      <c r="G853">
        <v>110.3</v>
      </c>
      <c r="H853">
        <v>40185</v>
      </c>
      <c r="I853">
        <v>49.96</v>
      </c>
    </row>
    <row r="854" spans="1:10" hidden="1" x14ac:dyDescent="0.25">
      <c r="A854" t="s">
        <v>482</v>
      </c>
      <c r="D854">
        <v>109.95</v>
      </c>
      <c r="E854">
        <v>116.2</v>
      </c>
      <c r="F854">
        <v>106.8</v>
      </c>
      <c r="G854">
        <v>115.5</v>
      </c>
      <c r="H854">
        <v>31305</v>
      </c>
      <c r="I854">
        <v>52.83</v>
      </c>
    </row>
    <row r="855" spans="1:10" hidden="1" x14ac:dyDescent="0.25">
      <c r="A855" t="s">
        <v>483</v>
      </c>
      <c r="D855">
        <v>114</v>
      </c>
      <c r="E855">
        <v>119</v>
      </c>
      <c r="F855">
        <v>111.95</v>
      </c>
      <c r="G855">
        <v>118.05</v>
      </c>
      <c r="H855">
        <v>26145</v>
      </c>
      <c r="I855">
        <v>54.22</v>
      </c>
    </row>
    <row r="856" spans="1:10" hidden="1" x14ac:dyDescent="0.25">
      <c r="A856" t="s">
        <v>484</v>
      </c>
      <c r="D856">
        <v>117.65</v>
      </c>
      <c r="E856">
        <v>125.45</v>
      </c>
      <c r="F856">
        <v>111.2</v>
      </c>
      <c r="G856">
        <v>113.45</v>
      </c>
      <c r="H856">
        <v>39270</v>
      </c>
      <c r="I856">
        <v>51.29</v>
      </c>
    </row>
    <row r="857" spans="1:10" hidden="1" x14ac:dyDescent="0.25">
      <c r="A857" t="s">
        <v>485</v>
      </c>
      <c r="B857">
        <v>105.75</v>
      </c>
      <c r="D857">
        <v>112.95</v>
      </c>
      <c r="E857">
        <v>113</v>
      </c>
      <c r="F857">
        <v>105.75</v>
      </c>
      <c r="G857">
        <v>111.4</v>
      </c>
      <c r="H857">
        <v>34290</v>
      </c>
      <c r="I857">
        <v>49.99</v>
      </c>
    </row>
    <row r="858" spans="1:10" hidden="1" x14ac:dyDescent="0.25">
      <c r="A858" t="s">
        <v>486</v>
      </c>
      <c r="D858">
        <v>111.75</v>
      </c>
      <c r="E858">
        <v>116.6</v>
      </c>
      <c r="F858">
        <v>106.25</v>
      </c>
      <c r="G858">
        <v>106.85</v>
      </c>
      <c r="H858">
        <v>33075</v>
      </c>
      <c r="I858">
        <v>47.14</v>
      </c>
    </row>
    <row r="859" spans="1:10" hidden="1" x14ac:dyDescent="0.25">
      <c r="A859" t="s">
        <v>487</v>
      </c>
      <c r="D859">
        <v>107.45</v>
      </c>
      <c r="E859">
        <v>123.7</v>
      </c>
      <c r="F859">
        <v>107</v>
      </c>
      <c r="G859">
        <v>121.45</v>
      </c>
      <c r="H859">
        <v>49515</v>
      </c>
      <c r="I859">
        <v>55.84</v>
      </c>
    </row>
    <row r="860" spans="1:10" hidden="1" x14ac:dyDescent="0.25">
      <c r="A860" t="s">
        <v>488</v>
      </c>
      <c r="D860">
        <v>120</v>
      </c>
      <c r="E860">
        <v>120</v>
      </c>
      <c r="F860">
        <v>112.15</v>
      </c>
      <c r="G860">
        <v>116.75</v>
      </c>
      <c r="H860">
        <v>31155</v>
      </c>
      <c r="I860">
        <v>52.82</v>
      </c>
    </row>
    <row r="861" spans="1:10" hidden="1" x14ac:dyDescent="0.25">
      <c r="A861" t="s">
        <v>489</v>
      </c>
      <c r="D861">
        <v>117.05</v>
      </c>
      <c r="E861">
        <v>130.75</v>
      </c>
      <c r="F861">
        <v>116.1</v>
      </c>
      <c r="G861">
        <v>123.75</v>
      </c>
      <c r="H861">
        <v>89430</v>
      </c>
      <c r="I861">
        <v>56.58</v>
      </c>
    </row>
    <row r="862" spans="1:10" hidden="1" x14ac:dyDescent="0.25">
      <c r="A862" t="s">
        <v>490</v>
      </c>
      <c r="D862">
        <v>123.4</v>
      </c>
      <c r="E862">
        <v>123.4</v>
      </c>
      <c r="F862">
        <v>113.4</v>
      </c>
      <c r="G862">
        <v>115.35</v>
      </c>
      <c r="H862">
        <v>30870</v>
      </c>
      <c r="I862">
        <v>51.3</v>
      </c>
    </row>
    <row r="863" spans="1:10" hidden="1" x14ac:dyDescent="0.25">
      <c r="A863" t="s">
        <v>491</v>
      </c>
      <c r="D863">
        <v>114.65</v>
      </c>
      <c r="E863">
        <v>118.05</v>
      </c>
      <c r="F863">
        <v>111.65</v>
      </c>
      <c r="G863">
        <v>112.4</v>
      </c>
      <c r="H863">
        <v>19710</v>
      </c>
      <c r="I863">
        <v>49.55</v>
      </c>
    </row>
    <row r="864" spans="1:10" hidden="1" x14ac:dyDescent="0.25">
      <c r="A864" t="s">
        <v>492</v>
      </c>
      <c r="D864">
        <v>112.75</v>
      </c>
      <c r="E864">
        <v>112.75</v>
      </c>
      <c r="F864">
        <v>106.7</v>
      </c>
      <c r="G864">
        <v>106.8</v>
      </c>
      <c r="H864">
        <v>34590</v>
      </c>
      <c r="I864">
        <v>46.32</v>
      </c>
    </row>
    <row r="865" spans="1:10" hidden="1" x14ac:dyDescent="0.25">
      <c r="A865" t="s">
        <v>493</v>
      </c>
      <c r="D865">
        <v>106.65</v>
      </c>
      <c r="E865">
        <v>115.15</v>
      </c>
      <c r="F865">
        <v>106.55</v>
      </c>
      <c r="G865">
        <v>111.6</v>
      </c>
      <c r="H865">
        <v>22980</v>
      </c>
      <c r="I865">
        <v>49.37</v>
      </c>
    </row>
    <row r="866" spans="1:10" hidden="1" x14ac:dyDescent="0.25">
      <c r="A866" t="s">
        <v>494</v>
      </c>
      <c r="D866">
        <v>112.65</v>
      </c>
      <c r="E866">
        <v>116.9</v>
      </c>
      <c r="F866">
        <v>110.7</v>
      </c>
      <c r="G866">
        <v>115.95</v>
      </c>
      <c r="H866">
        <v>14580</v>
      </c>
      <c r="I866">
        <v>52.02</v>
      </c>
    </row>
    <row r="867" spans="1:10" hidden="1" x14ac:dyDescent="0.25">
      <c r="A867" t="s">
        <v>495</v>
      </c>
      <c r="C867">
        <v>117.1</v>
      </c>
      <c r="D867">
        <v>116.35</v>
      </c>
      <c r="E867">
        <v>117.1</v>
      </c>
      <c r="F867">
        <v>107.1</v>
      </c>
      <c r="G867">
        <v>110.3</v>
      </c>
      <c r="H867">
        <v>18675</v>
      </c>
      <c r="I867">
        <v>48.47</v>
      </c>
    </row>
    <row r="868" spans="1:10" hidden="1" x14ac:dyDescent="0.25">
      <c r="A868" t="s">
        <v>496</v>
      </c>
      <c r="D868">
        <v>110</v>
      </c>
      <c r="E868">
        <v>113</v>
      </c>
      <c r="F868">
        <v>106.45</v>
      </c>
      <c r="G868">
        <v>106.45</v>
      </c>
      <c r="H868">
        <v>20745</v>
      </c>
      <c r="I868">
        <v>46.15</v>
      </c>
    </row>
    <row r="869" spans="1:10" hidden="1" x14ac:dyDescent="0.25">
      <c r="A869" t="s">
        <v>497</v>
      </c>
      <c r="D869">
        <v>107.2</v>
      </c>
      <c r="E869">
        <v>109.25</v>
      </c>
      <c r="F869">
        <v>105.3</v>
      </c>
      <c r="G869">
        <v>108.55</v>
      </c>
      <c r="H869">
        <v>42315</v>
      </c>
      <c r="I869">
        <v>47.62</v>
      </c>
    </row>
    <row r="870" spans="1:10" hidden="1" x14ac:dyDescent="0.25">
      <c r="A870" t="s">
        <v>498</v>
      </c>
      <c r="D870">
        <v>108.65</v>
      </c>
      <c r="E870">
        <v>111.65</v>
      </c>
      <c r="F870">
        <v>98</v>
      </c>
      <c r="G870">
        <v>98</v>
      </c>
      <c r="H870">
        <v>45465</v>
      </c>
      <c r="I870">
        <v>41.49</v>
      </c>
    </row>
    <row r="871" spans="1:10" hidden="1" x14ac:dyDescent="0.25">
      <c r="A871" t="s">
        <v>499</v>
      </c>
      <c r="B871">
        <v>93.35</v>
      </c>
      <c r="D871">
        <v>96.05</v>
      </c>
      <c r="E871">
        <v>101.25</v>
      </c>
      <c r="F871">
        <v>93.35</v>
      </c>
      <c r="G871">
        <v>98.6</v>
      </c>
      <c r="H871">
        <v>53340</v>
      </c>
      <c r="I871">
        <v>41.95</v>
      </c>
      <c r="J871" t="s">
        <v>1136</v>
      </c>
    </row>
    <row r="872" spans="1:10" hidden="1" x14ac:dyDescent="0.25">
      <c r="A872" t="s">
        <v>500</v>
      </c>
      <c r="D872">
        <v>100.35</v>
      </c>
      <c r="E872">
        <v>109.5</v>
      </c>
      <c r="F872">
        <v>99.85</v>
      </c>
      <c r="G872">
        <v>109.5</v>
      </c>
      <c r="H872">
        <v>50235</v>
      </c>
      <c r="I872">
        <v>49.65</v>
      </c>
      <c r="J872" t="s">
        <v>1136</v>
      </c>
    </row>
    <row r="873" spans="1:10" hidden="1" x14ac:dyDescent="0.25">
      <c r="A873" t="s">
        <v>501</v>
      </c>
      <c r="C873">
        <v>114</v>
      </c>
      <c r="D873">
        <v>107.05</v>
      </c>
      <c r="E873">
        <v>114</v>
      </c>
      <c r="F873">
        <v>107.05</v>
      </c>
      <c r="G873">
        <v>112.05</v>
      </c>
      <c r="H873">
        <v>51570</v>
      </c>
      <c r="I873">
        <v>51.28</v>
      </c>
    </row>
    <row r="874" spans="1:10" hidden="1" x14ac:dyDescent="0.25">
      <c r="A874" t="s">
        <v>502</v>
      </c>
      <c r="D874">
        <v>108.6</v>
      </c>
      <c r="E874">
        <v>113.95</v>
      </c>
      <c r="F874">
        <v>106.9</v>
      </c>
      <c r="G874">
        <v>106.9</v>
      </c>
      <c r="H874">
        <v>42510</v>
      </c>
      <c r="I874">
        <v>47.91</v>
      </c>
    </row>
    <row r="875" spans="1:10" hidden="1" x14ac:dyDescent="0.25">
      <c r="A875" t="s">
        <v>503</v>
      </c>
      <c r="B875">
        <v>104.1</v>
      </c>
      <c r="D875">
        <v>107.35</v>
      </c>
      <c r="E875">
        <v>109.7</v>
      </c>
      <c r="F875">
        <v>104.1</v>
      </c>
      <c r="G875">
        <v>109.7</v>
      </c>
      <c r="H875">
        <v>19515</v>
      </c>
      <c r="I875">
        <v>49.84</v>
      </c>
    </row>
    <row r="876" spans="1:10" hidden="1" x14ac:dyDescent="0.25">
      <c r="A876" t="s">
        <v>504</v>
      </c>
      <c r="D876">
        <v>109.45</v>
      </c>
      <c r="E876">
        <v>114.1</v>
      </c>
      <c r="F876">
        <v>108.6</v>
      </c>
      <c r="G876">
        <v>113.05</v>
      </c>
      <c r="H876">
        <v>27615</v>
      </c>
      <c r="I876">
        <v>52.13</v>
      </c>
    </row>
    <row r="877" spans="1:10" hidden="1" x14ac:dyDescent="0.25">
      <c r="A877" t="s">
        <v>505</v>
      </c>
      <c r="C877">
        <v>144.69999999999999</v>
      </c>
      <c r="D877">
        <v>113.4</v>
      </c>
      <c r="E877">
        <v>144.69999999999999</v>
      </c>
      <c r="F877">
        <v>113.4</v>
      </c>
      <c r="G877">
        <v>141.5</v>
      </c>
      <c r="H877">
        <v>163860</v>
      </c>
      <c r="I877">
        <v>66.209999999999994</v>
      </c>
    </row>
    <row r="878" spans="1:10" hidden="1" x14ac:dyDescent="0.25">
      <c r="A878" t="s">
        <v>506</v>
      </c>
      <c r="D878">
        <v>139</v>
      </c>
      <c r="E878">
        <v>140.69999999999999</v>
      </c>
      <c r="F878">
        <v>121.3</v>
      </c>
      <c r="G878">
        <v>128.44999999999999</v>
      </c>
      <c r="H878">
        <v>148845</v>
      </c>
      <c r="I878">
        <v>57.81</v>
      </c>
      <c r="J878" t="s">
        <v>1137</v>
      </c>
    </row>
    <row r="879" spans="1:10" hidden="1" x14ac:dyDescent="0.25">
      <c r="A879" t="s">
        <v>507</v>
      </c>
      <c r="D879">
        <v>132.9</v>
      </c>
      <c r="E879">
        <v>132.9</v>
      </c>
      <c r="F879">
        <v>122.7</v>
      </c>
      <c r="G879">
        <v>126.3</v>
      </c>
      <c r="H879">
        <v>51915</v>
      </c>
      <c r="I879">
        <v>56.54</v>
      </c>
    </row>
    <row r="880" spans="1:10" hidden="1" x14ac:dyDescent="0.25">
      <c r="A880" t="s">
        <v>508</v>
      </c>
      <c r="D880">
        <v>125.95</v>
      </c>
      <c r="E880">
        <v>152.19999999999999</v>
      </c>
      <c r="F880">
        <v>124.65</v>
      </c>
      <c r="G880">
        <v>144.19999999999999</v>
      </c>
      <c r="H880">
        <v>170790</v>
      </c>
      <c r="I880">
        <v>63.7</v>
      </c>
    </row>
    <row r="881" spans="1:10" hidden="1" x14ac:dyDescent="0.25">
      <c r="A881" t="s">
        <v>509</v>
      </c>
      <c r="D881">
        <v>142.75</v>
      </c>
      <c r="E881">
        <v>152.19999999999999</v>
      </c>
      <c r="F881">
        <v>123.15</v>
      </c>
      <c r="G881">
        <v>129.80000000000001</v>
      </c>
      <c r="H881">
        <v>79410</v>
      </c>
      <c r="I881">
        <v>55.74</v>
      </c>
      <c r="J881" t="s">
        <v>1137</v>
      </c>
    </row>
    <row r="882" spans="1:10" hidden="1" x14ac:dyDescent="0.25">
      <c r="A882" t="s">
        <v>510</v>
      </c>
      <c r="D882">
        <v>129.19999999999999</v>
      </c>
      <c r="E882">
        <v>131.4</v>
      </c>
      <c r="F882">
        <v>125.75</v>
      </c>
      <c r="G882">
        <v>131.35</v>
      </c>
      <c r="H882">
        <v>25305</v>
      </c>
      <c r="I882">
        <v>56.37</v>
      </c>
    </row>
    <row r="883" spans="1:10" hidden="1" x14ac:dyDescent="0.25">
      <c r="A883" t="s">
        <v>511</v>
      </c>
      <c r="D883">
        <v>128.94999999999999</v>
      </c>
      <c r="E883">
        <v>132.5</v>
      </c>
      <c r="F883">
        <v>125</v>
      </c>
      <c r="G883">
        <v>127.5</v>
      </c>
      <c r="H883">
        <v>60495</v>
      </c>
      <c r="I883">
        <v>54.3</v>
      </c>
    </row>
    <row r="884" spans="1:10" hidden="1" x14ac:dyDescent="0.25">
      <c r="A884" t="s">
        <v>512</v>
      </c>
      <c r="D884">
        <v>126.65</v>
      </c>
      <c r="E884">
        <v>131.15</v>
      </c>
      <c r="F884">
        <v>126.65</v>
      </c>
      <c r="G884">
        <v>127.8</v>
      </c>
      <c r="H884">
        <v>32475</v>
      </c>
      <c r="I884">
        <v>54.44</v>
      </c>
    </row>
    <row r="885" spans="1:10" hidden="1" x14ac:dyDescent="0.25">
      <c r="A885" t="s">
        <v>513</v>
      </c>
      <c r="D885">
        <v>124.55</v>
      </c>
      <c r="E885">
        <v>128.25</v>
      </c>
      <c r="F885">
        <v>122.2</v>
      </c>
      <c r="G885">
        <v>125</v>
      </c>
      <c r="H885">
        <v>31005</v>
      </c>
      <c r="I885">
        <v>52.81</v>
      </c>
    </row>
    <row r="886" spans="1:10" hidden="1" x14ac:dyDescent="0.25">
      <c r="A886" t="s">
        <v>514</v>
      </c>
      <c r="B886">
        <v>118.8</v>
      </c>
      <c r="D886">
        <v>125.25</v>
      </c>
      <c r="E886">
        <v>127.7</v>
      </c>
      <c r="F886">
        <v>118.8</v>
      </c>
      <c r="G886">
        <v>122.3</v>
      </c>
      <c r="H886">
        <v>48090</v>
      </c>
      <c r="I886">
        <v>51.21</v>
      </c>
    </row>
    <row r="887" spans="1:10" hidden="1" x14ac:dyDescent="0.25">
      <c r="A887" t="s">
        <v>515</v>
      </c>
      <c r="D887">
        <v>122.85</v>
      </c>
      <c r="E887">
        <v>126.3</v>
      </c>
      <c r="F887">
        <v>121.2</v>
      </c>
      <c r="G887">
        <v>124.6</v>
      </c>
      <c r="H887">
        <v>39255</v>
      </c>
      <c r="I887">
        <v>52.53</v>
      </c>
    </row>
    <row r="888" spans="1:10" hidden="1" x14ac:dyDescent="0.25">
      <c r="A888" t="s">
        <v>516</v>
      </c>
      <c r="D888">
        <v>125.2</v>
      </c>
      <c r="E888">
        <v>132.44999999999999</v>
      </c>
      <c r="F888">
        <v>125.2</v>
      </c>
      <c r="G888">
        <v>129.65</v>
      </c>
      <c r="H888">
        <v>54690</v>
      </c>
      <c r="I888">
        <v>55.37</v>
      </c>
    </row>
    <row r="889" spans="1:10" hidden="1" x14ac:dyDescent="0.25">
      <c r="A889" t="s">
        <v>517</v>
      </c>
      <c r="D889">
        <v>129.35</v>
      </c>
      <c r="E889">
        <v>139.4</v>
      </c>
      <c r="F889">
        <v>129.35</v>
      </c>
      <c r="G889">
        <v>138.80000000000001</v>
      </c>
      <c r="H889">
        <v>44160</v>
      </c>
      <c r="I889">
        <v>60.05</v>
      </c>
    </row>
    <row r="890" spans="1:10" hidden="1" x14ac:dyDescent="0.25">
      <c r="A890" t="s">
        <v>518</v>
      </c>
      <c r="D890">
        <v>139.30000000000001</v>
      </c>
      <c r="E890">
        <v>142.9</v>
      </c>
      <c r="F890">
        <v>135.5</v>
      </c>
      <c r="G890">
        <v>137.69999999999999</v>
      </c>
      <c r="H890">
        <v>76860</v>
      </c>
      <c r="I890">
        <v>59.24</v>
      </c>
      <c r="J890" t="s">
        <v>1137</v>
      </c>
    </row>
    <row r="891" spans="1:10" hidden="1" x14ac:dyDescent="0.25">
      <c r="A891" t="s">
        <v>519</v>
      </c>
      <c r="C891">
        <v>144.75</v>
      </c>
      <c r="D891">
        <v>138.19999999999999</v>
      </c>
      <c r="E891">
        <v>144.75</v>
      </c>
      <c r="F891">
        <v>129.75</v>
      </c>
      <c r="G891">
        <v>130.9</v>
      </c>
      <c r="H891">
        <v>85920</v>
      </c>
      <c r="I891">
        <v>54.4</v>
      </c>
      <c r="J891" t="s">
        <v>1137</v>
      </c>
    </row>
    <row r="892" spans="1:10" hidden="1" x14ac:dyDescent="0.25">
      <c r="A892" t="s">
        <v>520</v>
      </c>
      <c r="D892">
        <v>131.94999999999999</v>
      </c>
      <c r="E892">
        <v>131.94999999999999</v>
      </c>
      <c r="F892">
        <v>125.15</v>
      </c>
      <c r="G892">
        <v>125.55</v>
      </c>
      <c r="H892">
        <v>26655</v>
      </c>
      <c r="I892">
        <v>50.87</v>
      </c>
    </row>
    <row r="893" spans="1:10" hidden="1" x14ac:dyDescent="0.25">
      <c r="A893" t="s">
        <v>521</v>
      </c>
      <c r="B893">
        <v>120.15</v>
      </c>
      <c r="D893">
        <v>126.45</v>
      </c>
      <c r="E893">
        <v>128.75</v>
      </c>
      <c r="F893">
        <v>120.15</v>
      </c>
      <c r="G893">
        <v>128.65</v>
      </c>
      <c r="H893">
        <v>33270</v>
      </c>
      <c r="I893">
        <v>52.78</v>
      </c>
    </row>
    <row r="894" spans="1:10" hidden="1" x14ac:dyDescent="0.25">
      <c r="A894" t="s">
        <v>522</v>
      </c>
      <c r="D894">
        <v>127.45</v>
      </c>
      <c r="E894">
        <v>134.30000000000001</v>
      </c>
      <c r="F894">
        <v>126.55</v>
      </c>
      <c r="G894">
        <v>134</v>
      </c>
      <c r="H894">
        <v>39930</v>
      </c>
      <c r="I894">
        <v>55.96</v>
      </c>
    </row>
    <row r="895" spans="1:10" hidden="1" x14ac:dyDescent="0.25">
      <c r="A895" t="s">
        <v>523</v>
      </c>
      <c r="D895">
        <v>133.4</v>
      </c>
      <c r="E895">
        <v>144.19999999999999</v>
      </c>
      <c r="F895">
        <v>132.30000000000001</v>
      </c>
      <c r="G895">
        <v>134.69999999999999</v>
      </c>
      <c r="H895">
        <v>48195</v>
      </c>
      <c r="I895">
        <v>56.38</v>
      </c>
    </row>
    <row r="896" spans="1:10" hidden="1" x14ac:dyDescent="0.25">
      <c r="A896" t="s">
        <v>524</v>
      </c>
      <c r="D896">
        <v>133.25</v>
      </c>
      <c r="E896">
        <v>148.1</v>
      </c>
      <c r="F896">
        <v>133.25</v>
      </c>
      <c r="G896">
        <v>137.44999999999999</v>
      </c>
      <c r="H896">
        <v>73095</v>
      </c>
      <c r="I896">
        <v>58.05</v>
      </c>
    </row>
    <row r="897" spans="1:10" x14ac:dyDescent="0.25">
      <c r="A897" t="s">
        <v>525</v>
      </c>
      <c r="D897">
        <v>139.1</v>
      </c>
      <c r="E897">
        <v>164.1</v>
      </c>
      <c r="F897">
        <v>139.1</v>
      </c>
      <c r="G897">
        <v>161.94999999999999</v>
      </c>
      <c r="H897">
        <v>134805</v>
      </c>
      <c r="I897">
        <v>69.31</v>
      </c>
      <c r="J897" t="s">
        <v>1137</v>
      </c>
    </row>
    <row r="898" spans="1:10" x14ac:dyDescent="0.25">
      <c r="A898" t="s">
        <v>526</v>
      </c>
      <c r="D898">
        <v>165</v>
      </c>
      <c r="E898">
        <v>200</v>
      </c>
      <c r="F898">
        <v>159.75</v>
      </c>
      <c r="G898">
        <v>189.4</v>
      </c>
      <c r="H898">
        <v>235125</v>
      </c>
      <c r="I898">
        <v>76.819999999999993</v>
      </c>
      <c r="J898" t="s">
        <v>1137</v>
      </c>
    </row>
    <row r="899" spans="1:10" x14ac:dyDescent="0.25">
      <c r="A899" t="s">
        <v>527</v>
      </c>
      <c r="D899">
        <v>190.6</v>
      </c>
      <c r="E899">
        <v>243.95</v>
      </c>
      <c r="F899">
        <v>190</v>
      </c>
      <c r="G899">
        <v>243.95</v>
      </c>
      <c r="H899">
        <v>235650</v>
      </c>
      <c r="I899">
        <v>84.79</v>
      </c>
      <c r="J899" t="s">
        <v>1137</v>
      </c>
    </row>
    <row r="900" spans="1:10" x14ac:dyDescent="0.25">
      <c r="A900" t="s">
        <v>528</v>
      </c>
      <c r="D900">
        <v>249.25</v>
      </c>
      <c r="E900">
        <v>290.45</v>
      </c>
      <c r="F900">
        <v>220.75</v>
      </c>
      <c r="G900">
        <v>226.35</v>
      </c>
      <c r="H900">
        <v>555525</v>
      </c>
      <c r="I900">
        <v>75.739999999999995</v>
      </c>
      <c r="J900" t="s">
        <v>1137</v>
      </c>
    </row>
    <row r="901" spans="1:10" x14ac:dyDescent="0.25">
      <c r="A901" t="s">
        <v>529</v>
      </c>
      <c r="D901">
        <v>223.15</v>
      </c>
      <c r="E901">
        <v>263.55</v>
      </c>
      <c r="F901">
        <v>214.4</v>
      </c>
      <c r="G901">
        <v>263.55</v>
      </c>
      <c r="H901">
        <v>172215</v>
      </c>
      <c r="I901">
        <v>80.48</v>
      </c>
      <c r="J901" t="s">
        <v>1137</v>
      </c>
    </row>
    <row r="902" spans="1:10" x14ac:dyDescent="0.25">
      <c r="A902" t="s">
        <v>530</v>
      </c>
      <c r="D902">
        <v>265.60000000000002</v>
      </c>
      <c r="E902">
        <v>279.60000000000002</v>
      </c>
      <c r="F902">
        <v>253.65</v>
      </c>
      <c r="G902">
        <v>261.60000000000002</v>
      </c>
      <c r="H902">
        <v>265260</v>
      </c>
      <c r="I902">
        <v>79.61</v>
      </c>
      <c r="J902" t="s">
        <v>1137</v>
      </c>
    </row>
    <row r="903" spans="1:10" x14ac:dyDescent="0.25">
      <c r="A903" t="s">
        <v>531</v>
      </c>
      <c r="C903">
        <v>283.25</v>
      </c>
      <c r="D903">
        <v>264</v>
      </c>
      <c r="E903">
        <v>283.25</v>
      </c>
      <c r="F903">
        <v>258.89999999999998</v>
      </c>
      <c r="G903">
        <v>278.2</v>
      </c>
      <c r="H903">
        <v>178230</v>
      </c>
      <c r="I903">
        <v>81.459999999999994</v>
      </c>
      <c r="J903" t="s">
        <v>1137</v>
      </c>
    </row>
    <row r="904" spans="1:10" x14ac:dyDescent="0.25">
      <c r="A904" t="s">
        <v>532</v>
      </c>
      <c r="D904">
        <v>279.14999999999998</v>
      </c>
      <c r="E904">
        <v>280.14999999999998</v>
      </c>
      <c r="F904">
        <v>261.05</v>
      </c>
      <c r="G904">
        <v>273.89999999999998</v>
      </c>
      <c r="H904">
        <v>326490</v>
      </c>
      <c r="I904">
        <v>79.44</v>
      </c>
      <c r="J904" t="s">
        <v>1137</v>
      </c>
    </row>
    <row r="905" spans="1:10" x14ac:dyDescent="0.25">
      <c r="A905" t="s">
        <v>533</v>
      </c>
      <c r="D905">
        <v>271.75</v>
      </c>
      <c r="E905">
        <v>279.55</v>
      </c>
      <c r="F905">
        <v>268.35000000000002</v>
      </c>
      <c r="G905">
        <v>273.35000000000002</v>
      </c>
      <c r="H905">
        <v>72885</v>
      </c>
      <c r="I905">
        <v>79.17</v>
      </c>
      <c r="J905" t="s">
        <v>1137</v>
      </c>
    </row>
    <row r="906" spans="1:10" x14ac:dyDescent="0.25">
      <c r="A906" t="s">
        <v>534</v>
      </c>
      <c r="D906">
        <v>275.3</v>
      </c>
      <c r="E906">
        <v>276.35000000000002</v>
      </c>
      <c r="F906">
        <v>264.89999999999998</v>
      </c>
      <c r="G906">
        <v>265.05</v>
      </c>
      <c r="H906">
        <v>67620</v>
      </c>
      <c r="I906">
        <v>75.03</v>
      </c>
      <c r="J906" t="s">
        <v>1137</v>
      </c>
    </row>
    <row r="907" spans="1:10" x14ac:dyDescent="0.25">
      <c r="A907" t="s">
        <v>535</v>
      </c>
      <c r="D907">
        <v>264.3</v>
      </c>
      <c r="E907">
        <v>285.45</v>
      </c>
      <c r="F907">
        <v>254.95</v>
      </c>
      <c r="G907">
        <v>278.39999999999998</v>
      </c>
      <c r="H907">
        <v>116655</v>
      </c>
      <c r="I907">
        <v>77.11</v>
      </c>
      <c r="J907" t="s">
        <v>1137</v>
      </c>
    </row>
    <row r="908" spans="1:10" x14ac:dyDescent="0.25">
      <c r="A908" t="s">
        <v>536</v>
      </c>
      <c r="B908">
        <v>248</v>
      </c>
      <c r="D908">
        <v>278.45</v>
      </c>
      <c r="E908">
        <v>278.45</v>
      </c>
      <c r="F908">
        <v>248</v>
      </c>
      <c r="G908">
        <v>248</v>
      </c>
      <c r="H908">
        <v>125865</v>
      </c>
      <c r="I908">
        <v>64.06</v>
      </c>
      <c r="J908" t="s">
        <v>1137</v>
      </c>
    </row>
    <row r="909" spans="1:10" x14ac:dyDescent="0.25">
      <c r="A909" t="s">
        <v>537</v>
      </c>
      <c r="D909">
        <v>250.2</v>
      </c>
      <c r="E909">
        <v>282.45</v>
      </c>
      <c r="F909">
        <v>250.2</v>
      </c>
      <c r="G909">
        <v>274.75</v>
      </c>
      <c r="H909">
        <v>111525</v>
      </c>
      <c r="I909">
        <v>69.03</v>
      </c>
      <c r="J909" t="s">
        <v>1137</v>
      </c>
    </row>
    <row r="910" spans="1:10" x14ac:dyDescent="0.25">
      <c r="A910" t="s">
        <v>538</v>
      </c>
      <c r="D910">
        <v>271.95</v>
      </c>
      <c r="E910">
        <v>281.75</v>
      </c>
      <c r="F910">
        <v>270.10000000000002</v>
      </c>
      <c r="G910">
        <v>270.35000000000002</v>
      </c>
      <c r="H910">
        <v>89730</v>
      </c>
      <c r="I910">
        <v>67.38</v>
      </c>
      <c r="J910" t="s">
        <v>1137</v>
      </c>
    </row>
    <row r="911" spans="1:10" x14ac:dyDescent="0.25">
      <c r="A911" t="s">
        <v>539</v>
      </c>
      <c r="D911">
        <v>273.75</v>
      </c>
      <c r="E911">
        <v>309.55</v>
      </c>
      <c r="F911">
        <v>268.45</v>
      </c>
      <c r="G911">
        <v>304.5</v>
      </c>
      <c r="H911">
        <v>235935</v>
      </c>
      <c r="I911">
        <v>72.81</v>
      </c>
      <c r="J911" t="s">
        <v>1137</v>
      </c>
    </row>
    <row r="912" spans="1:10" x14ac:dyDescent="0.25">
      <c r="A912" t="s">
        <v>540</v>
      </c>
      <c r="D912">
        <v>295.64999999999998</v>
      </c>
      <c r="E912">
        <v>295.64999999999998</v>
      </c>
      <c r="F912">
        <v>273.14999999999998</v>
      </c>
      <c r="G912">
        <v>282.60000000000002</v>
      </c>
      <c r="H912">
        <v>134655</v>
      </c>
      <c r="I912">
        <v>65.3</v>
      </c>
      <c r="J912" t="s">
        <v>1137</v>
      </c>
    </row>
    <row r="913" spans="1:10" x14ac:dyDescent="0.25">
      <c r="A913" t="s">
        <v>541</v>
      </c>
      <c r="D913">
        <v>281.45</v>
      </c>
      <c r="E913">
        <v>287.05</v>
      </c>
      <c r="F913">
        <v>276.60000000000002</v>
      </c>
      <c r="G913">
        <v>277.10000000000002</v>
      </c>
      <c r="H913">
        <v>60090</v>
      </c>
      <c r="I913">
        <v>63.53</v>
      </c>
      <c r="J913" t="s">
        <v>1137</v>
      </c>
    </row>
    <row r="914" spans="1:10" x14ac:dyDescent="0.25">
      <c r="A914" t="s">
        <v>542</v>
      </c>
      <c r="D914">
        <v>277.60000000000002</v>
      </c>
      <c r="E914">
        <v>279.14999999999998</v>
      </c>
      <c r="F914">
        <v>264</v>
      </c>
      <c r="G914">
        <v>277.35000000000002</v>
      </c>
      <c r="H914">
        <v>71970</v>
      </c>
      <c r="I914">
        <v>63.58</v>
      </c>
      <c r="J914" t="s">
        <v>1137</v>
      </c>
    </row>
    <row r="915" spans="1:10" x14ac:dyDescent="0.25">
      <c r="A915" t="s">
        <v>543</v>
      </c>
      <c r="D915">
        <v>277.89999999999998</v>
      </c>
      <c r="E915">
        <v>285.85000000000002</v>
      </c>
      <c r="F915">
        <v>276.35000000000002</v>
      </c>
      <c r="G915">
        <v>285.85000000000002</v>
      </c>
      <c r="H915">
        <v>46725</v>
      </c>
      <c r="I915">
        <v>65.260000000000005</v>
      </c>
      <c r="J915" t="s">
        <v>1137</v>
      </c>
    </row>
    <row r="916" spans="1:10" x14ac:dyDescent="0.25">
      <c r="A916" t="s">
        <v>544</v>
      </c>
      <c r="D916">
        <v>292.2</v>
      </c>
      <c r="E916">
        <v>298.95</v>
      </c>
      <c r="F916">
        <v>281.35000000000002</v>
      </c>
      <c r="G916">
        <v>296.75</v>
      </c>
      <c r="H916">
        <v>95775</v>
      </c>
      <c r="I916">
        <v>67.349999999999994</v>
      </c>
      <c r="J916" t="s">
        <v>1137</v>
      </c>
    </row>
    <row r="917" spans="1:10" x14ac:dyDescent="0.25">
      <c r="A917" t="s">
        <v>545</v>
      </c>
      <c r="D917">
        <v>295.60000000000002</v>
      </c>
      <c r="E917">
        <v>295.8</v>
      </c>
      <c r="F917">
        <v>275.05</v>
      </c>
      <c r="G917">
        <v>289.60000000000002</v>
      </c>
      <c r="H917">
        <v>88425</v>
      </c>
      <c r="I917">
        <v>64.61</v>
      </c>
      <c r="J917" t="s">
        <v>1137</v>
      </c>
    </row>
    <row r="918" spans="1:10" x14ac:dyDescent="0.25">
      <c r="A918" t="s">
        <v>546</v>
      </c>
      <c r="D918">
        <v>287.05</v>
      </c>
      <c r="E918">
        <v>298.95</v>
      </c>
      <c r="F918">
        <v>280.05</v>
      </c>
      <c r="G918">
        <v>296.85000000000002</v>
      </c>
      <c r="H918">
        <v>86565</v>
      </c>
      <c r="I918">
        <v>66.12</v>
      </c>
      <c r="J918" t="s">
        <v>1137</v>
      </c>
    </row>
    <row r="919" spans="1:10" x14ac:dyDescent="0.25">
      <c r="A919" t="s">
        <v>547</v>
      </c>
      <c r="D919">
        <v>295.10000000000002</v>
      </c>
      <c r="E919">
        <v>317</v>
      </c>
      <c r="F919">
        <v>292.39999999999998</v>
      </c>
      <c r="G919">
        <v>309.64999999999998</v>
      </c>
      <c r="H919">
        <v>219165</v>
      </c>
      <c r="I919">
        <v>68.650000000000006</v>
      </c>
      <c r="J919" t="s">
        <v>1137</v>
      </c>
    </row>
    <row r="920" spans="1:10" x14ac:dyDescent="0.25">
      <c r="A920" t="s">
        <v>548</v>
      </c>
      <c r="D920">
        <v>308.75</v>
      </c>
      <c r="E920">
        <v>320.85000000000002</v>
      </c>
      <c r="F920">
        <v>295.10000000000002</v>
      </c>
      <c r="G920">
        <v>320</v>
      </c>
      <c r="H920">
        <v>182580</v>
      </c>
      <c r="I920">
        <v>70.569999999999993</v>
      </c>
      <c r="J920" t="s">
        <v>1137</v>
      </c>
    </row>
    <row r="921" spans="1:10" x14ac:dyDescent="0.25">
      <c r="A921" t="s">
        <v>551</v>
      </c>
      <c r="D921">
        <v>323</v>
      </c>
      <c r="E921">
        <v>329</v>
      </c>
      <c r="F921">
        <v>305.39999999999998</v>
      </c>
      <c r="G921">
        <v>324.10000000000002</v>
      </c>
      <c r="H921">
        <v>283215</v>
      </c>
      <c r="I921">
        <v>71.319999999999993</v>
      </c>
      <c r="J921" t="s">
        <v>1137</v>
      </c>
    </row>
    <row r="922" spans="1:10" x14ac:dyDescent="0.25">
      <c r="A922" t="s">
        <v>552</v>
      </c>
      <c r="D922">
        <v>319.2</v>
      </c>
      <c r="E922">
        <v>329</v>
      </c>
      <c r="F922">
        <v>313.60000000000002</v>
      </c>
      <c r="G922">
        <v>321.05</v>
      </c>
      <c r="H922">
        <v>129780</v>
      </c>
      <c r="I922">
        <v>69.900000000000006</v>
      </c>
      <c r="J922" t="s">
        <v>1137</v>
      </c>
    </row>
    <row r="923" spans="1:10" x14ac:dyDescent="0.25">
      <c r="A923" t="s">
        <v>553</v>
      </c>
      <c r="D923">
        <v>319.05</v>
      </c>
      <c r="E923">
        <v>333.5</v>
      </c>
      <c r="F923">
        <v>314.39999999999998</v>
      </c>
      <c r="G923">
        <v>331.95</v>
      </c>
      <c r="H923">
        <v>189420</v>
      </c>
      <c r="I923">
        <v>72.05</v>
      </c>
      <c r="J923" t="s">
        <v>1137</v>
      </c>
    </row>
    <row r="924" spans="1:10" x14ac:dyDescent="0.25">
      <c r="A924" t="s">
        <v>554</v>
      </c>
      <c r="D924">
        <v>328.6</v>
      </c>
      <c r="E924">
        <v>362.1</v>
      </c>
      <c r="F924">
        <v>322.10000000000002</v>
      </c>
      <c r="G924">
        <v>354.85</v>
      </c>
      <c r="H924">
        <v>323190</v>
      </c>
      <c r="I924">
        <v>75.94</v>
      </c>
      <c r="J924" t="s">
        <v>1137</v>
      </c>
    </row>
    <row r="925" spans="1:10" x14ac:dyDescent="0.25">
      <c r="A925" t="s">
        <v>555</v>
      </c>
      <c r="C925">
        <v>394.7</v>
      </c>
      <c r="D925">
        <v>345.7</v>
      </c>
      <c r="E925">
        <v>394.7</v>
      </c>
      <c r="F925">
        <v>344.65</v>
      </c>
      <c r="G925">
        <v>376.1</v>
      </c>
      <c r="H925">
        <v>531330</v>
      </c>
      <c r="I925">
        <v>78.87</v>
      </c>
      <c r="J925" t="s">
        <v>1137</v>
      </c>
    </row>
    <row r="926" spans="1:10" x14ac:dyDescent="0.25">
      <c r="A926" t="s">
        <v>556</v>
      </c>
      <c r="D926">
        <v>377</v>
      </c>
      <c r="E926">
        <v>394.7</v>
      </c>
      <c r="F926">
        <v>346.6</v>
      </c>
      <c r="G926">
        <v>349.7</v>
      </c>
      <c r="H926">
        <v>251760</v>
      </c>
      <c r="I926">
        <v>67.8</v>
      </c>
      <c r="J926" t="s">
        <v>1137</v>
      </c>
    </row>
    <row r="927" spans="1:10" x14ac:dyDescent="0.25">
      <c r="A927" t="s">
        <v>758</v>
      </c>
      <c r="D927">
        <v>349.15</v>
      </c>
      <c r="E927">
        <v>368.45</v>
      </c>
      <c r="F927">
        <v>349.15</v>
      </c>
      <c r="G927">
        <v>363.4</v>
      </c>
      <c r="H927">
        <v>178890</v>
      </c>
      <c r="I927">
        <v>70.14</v>
      </c>
      <c r="J927" t="s">
        <v>1137</v>
      </c>
    </row>
    <row r="928" spans="1:10" x14ac:dyDescent="0.25">
      <c r="A928" t="s">
        <v>757</v>
      </c>
      <c r="D928">
        <v>366</v>
      </c>
      <c r="E928">
        <v>372.55</v>
      </c>
      <c r="F928">
        <v>356</v>
      </c>
      <c r="G928">
        <v>370.2</v>
      </c>
      <c r="H928">
        <v>146640</v>
      </c>
      <c r="I928">
        <v>71.260000000000005</v>
      </c>
      <c r="J928" t="s">
        <v>1137</v>
      </c>
    </row>
    <row r="929" spans="1:10" x14ac:dyDescent="0.25">
      <c r="A929" t="s">
        <v>756</v>
      </c>
      <c r="D929">
        <v>359.4</v>
      </c>
      <c r="E929">
        <v>365.75</v>
      </c>
      <c r="F929">
        <v>355.75</v>
      </c>
      <c r="G929">
        <v>363.85</v>
      </c>
      <c r="H929">
        <v>115320</v>
      </c>
      <c r="I929">
        <v>68.680000000000007</v>
      </c>
      <c r="J929" t="s">
        <v>1137</v>
      </c>
    </row>
    <row r="930" spans="1:10" x14ac:dyDescent="0.25">
      <c r="A930" t="s">
        <v>755</v>
      </c>
      <c r="B930">
        <v>349.7</v>
      </c>
      <c r="D930">
        <v>365.7</v>
      </c>
      <c r="E930">
        <v>365.7</v>
      </c>
      <c r="F930">
        <v>349.7</v>
      </c>
      <c r="G930">
        <v>360.65</v>
      </c>
      <c r="H930">
        <v>136605</v>
      </c>
      <c r="I930">
        <v>67.349999999999994</v>
      </c>
      <c r="J930" t="s">
        <v>1137</v>
      </c>
    </row>
    <row r="931" spans="1:10" x14ac:dyDescent="0.25">
      <c r="A931" t="s">
        <v>754</v>
      </c>
      <c r="D931">
        <v>361</v>
      </c>
      <c r="E931">
        <v>364.05</v>
      </c>
      <c r="F931">
        <v>355.25</v>
      </c>
      <c r="G931">
        <v>360.15</v>
      </c>
      <c r="H931">
        <v>67725</v>
      </c>
      <c r="I931">
        <v>67.13</v>
      </c>
      <c r="J931" t="s">
        <v>1137</v>
      </c>
    </row>
    <row r="932" spans="1:10" x14ac:dyDescent="0.25">
      <c r="A932" t="s">
        <v>753</v>
      </c>
      <c r="D932">
        <v>361.15</v>
      </c>
      <c r="E932">
        <v>365.65</v>
      </c>
      <c r="F932">
        <v>356.35</v>
      </c>
      <c r="G932">
        <v>365.45</v>
      </c>
      <c r="H932">
        <v>100395</v>
      </c>
      <c r="I932">
        <v>68.3</v>
      </c>
      <c r="J932" t="s">
        <v>1137</v>
      </c>
    </row>
    <row r="933" spans="1:10" hidden="1" x14ac:dyDescent="0.25">
      <c r="A933" t="s">
        <v>752</v>
      </c>
      <c r="C933">
        <v>365.95</v>
      </c>
      <c r="D933">
        <v>365.95</v>
      </c>
      <c r="E933">
        <v>365.95</v>
      </c>
      <c r="F933">
        <v>283.95</v>
      </c>
      <c r="G933">
        <v>313.25</v>
      </c>
      <c r="H933">
        <v>326715</v>
      </c>
      <c r="I933">
        <v>49.56</v>
      </c>
      <c r="J933" t="s">
        <v>1137</v>
      </c>
    </row>
    <row r="934" spans="1:10" hidden="1" x14ac:dyDescent="0.25">
      <c r="A934" t="s">
        <v>751</v>
      </c>
      <c r="D934">
        <v>316.05</v>
      </c>
      <c r="E934">
        <v>321.7</v>
      </c>
      <c r="F934">
        <v>290.89999999999998</v>
      </c>
      <c r="G934">
        <v>308.95</v>
      </c>
      <c r="H934">
        <v>212700</v>
      </c>
      <c r="I934">
        <v>48.38</v>
      </c>
    </row>
    <row r="935" spans="1:10" hidden="1" x14ac:dyDescent="0.25">
      <c r="A935" t="s">
        <v>750</v>
      </c>
      <c r="D935">
        <v>304.3</v>
      </c>
      <c r="E935">
        <v>319.8</v>
      </c>
      <c r="F935">
        <v>292.60000000000002</v>
      </c>
      <c r="G935">
        <v>319.8</v>
      </c>
      <c r="H935">
        <v>147210</v>
      </c>
      <c r="I935">
        <v>51.52</v>
      </c>
    </row>
    <row r="936" spans="1:10" hidden="1" x14ac:dyDescent="0.25">
      <c r="A936" t="s">
        <v>749</v>
      </c>
      <c r="D936">
        <v>321.05</v>
      </c>
      <c r="E936">
        <v>330</v>
      </c>
      <c r="F936">
        <v>302.64999999999998</v>
      </c>
      <c r="G936">
        <v>302.64999999999998</v>
      </c>
      <c r="H936">
        <v>132930</v>
      </c>
      <c r="I936">
        <v>46.69</v>
      </c>
    </row>
    <row r="937" spans="1:10" hidden="1" x14ac:dyDescent="0.25">
      <c r="A937" t="s">
        <v>748</v>
      </c>
      <c r="D937">
        <v>305.10000000000002</v>
      </c>
      <c r="E937">
        <v>324.8</v>
      </c>
      <c r="F937">
        <v>305.10000000000002</v>
      </c>
      <c r="G937">
        <v>324.8</v>
      </c>
      <c r="H937">
        <v>49695</v>
      </c>
      <c r="I937">
        <v>52.83</v>
      </c>
    </row>
    <row r="938" spans="1:10" hidden="1" x14ac:dyDescent="0.25">
      <c r="A938" t="s">
        <v>747</v>
      </c>
      <c r="D938">
        <v>322.05</v>
      </c>
      <c r="E938">
        <v>326.55</v>
      </c>
      <c r="F938">
        <v>311.25</v>
      </c>
      <c r="G938">
        <v>316.25</v>
      </c>
      <c r="H938">
        <v>76155</v>
      </c>
      <c r="I938">
        <v>50.42</v>
      </c>
    </row>
    <row r="939" spans="1:10" hidden="1" x14ac:dyDescent="0.25">
      <c r="A939" t="s">
        <v>746</v>
      </c>
      <c r="D939">
        <v>319.35000000000002</v>
      </c>
      <c r="E939">
        <v>322.25</v>
      </c>
      <c r="F939">
        <v>312.35000000000002</v>
      </c>
      <c r="G939">
        <v>317.35000000000002</v>
      </c>
      <c r="H939">
        <v>57060</v>
      </c>
      <c r="I939">
        <v>50.73</v>
      </c>
    </row>
    <row r="940" spans="1:10" hidden="1" x14ac:dyDescent="0.25">
      <c r="A940" t="s">
        <v>745</v>
      </c>
      <c r="D940">
        <v>315.8</v>
      </c>
      <c r="E940">
        <v>319.64999999999998</v>
      </c>
      <c r="F940">
        <v>304.05</v>
      </c>
      <c r="G940">
        <v>310.75</v>
      </c>
      <c r="H940">
        <v>49665</v>
      </c>
      <c r="I940">
        <v>48.75</v>
      </c>
    </row>
    <row r="941" spans="1:10" hidden="1" x14ac:dyDescent="0.25">
      <c r="A941" t="s">
        <v>744</v>
      </c>
      <c r="D941">
        <v>308.85000000000002</v>
      </c>
      <c r="E941">
        <v>321.2</v>
      </c>
      <c r="F941">
        <v>303.35000000000002</v>
      </c>
      <c r="G941">
        <v>318</v>
      </c>
      <c r="H941">
        <v>78015</v>
      </c>
      <c r="I941">
        <v>51.01</v>
      </c>
    </row>
    <row r="942" spans="1:10" hidden="1" x14ac:dyDescent="0.25">
      <c r="A942" t="s">
        <v>743</v>
      </c>
      <c r="D942">
        <v>316.55</v>
      </c>
      <c r="E942">
        <v>324.75</v>
      </c>
      <c r="F942">
        <v>313.39999999999998</v>
      </c>
      <c r="G942">
        <v>323.2</v>
      </c>
      <c r="H942">
        <v>70800</v>
      </c>
      <c r="I942">
        <v>52.63</v>
      </c>
    </row>
    <row r="943" spans="1:10" hidden="1" x14ac:dyDescent="0.25">
      <c r="A943" t="s">
        <v>742</v>
      </c>
      <c r="C943">
        <v>328.6</v>
      </c>
      <c r="D943">
        <v>321.05</v>
      </c>
      <c r="E943">
        <v>328.6</v>
      </c>
      <c r="F943">
        <v>307.55</v>
      </c>
      <c r="G943">
        <v>315.7</v>
      </c>
      <c r="H943">
        <v>85545</v>
      </c>
      <c r="I943">
        <v>50.06</v>
      </c>
    </row>
    <row r="944" spans="1:10" hidden="1" x14ac:dyDescent="0.25">
      <c r="A944" t="s">
        <v>741</v>
      </c>
      <c r="D944">
        <v>317.75</v>
      </c>
      <c r="E944">
        <v>318.7</v>
      </c>
      <c r="F944">
        <v>298</v>
      </c>
      <c r="G944">
        <v>307.2</v>
      </c>
      <c r="H944">
        <v>92835</v>
      </c>
      <c r="I944">
        <v>47.25</v>
      </c>
    </row>
    <row r="945" spans="1:10" hidden="1" x14ac:dyDescent="0.25">
      <c r="A945" t="s">
        <v>740</v>
      </c>
      <c r="D945">
        <v>310.39999999999998</v>
      </c>
      <c r="E945">
        <v>310.39999999999998</v>
      </c>
      <c r="F945">
        <v>290.39999999999998</v>
      </c>
      <c r="G945">
        <v>290.39999999999998</v>
      </c>
      <c r="H945">
        <v>101460</v>
      </c>
      <c r="I945">
        <v>42.21</v>
      </c>
    </row>
    <row r="946" spans="1:10" hidden="1" x14ac:dyDescent="0.25">
      <c r="A946" t="s">
        <v>739</v>
      </c>
      <c r="D946">
        <v>289</v>
      </c>
      <c r="E946">
        <v>300.89999999999998</v>
      </c>
      <c r="F946">
        <v>264.60000000000002</v>
      </c>
      <c r="G946">
        <v>264.60000000000002</v>
      </c>
      <c r="H946">
        <v>184515</v>
      </c>
      <c r="I946">
        <v>35.869999999999997</v>
      </c>
    </row>
    <row r="947" spans="1:10" hidden="1" x14ac:dyDescent="0.25">
      <c r="A947" t="s">
        <v>738</v>
      </c>
      <c r="D947">
        <v>263.2</v>
      </c>
      <c r="E947">
        <v>268.14999999999998</v>
      </c>
      <c r="F947">
        <v>249</v>
      </c>
      <c r="G947">
        <v>252.05</v>
      </c>
      <c r="H947">
        <v>250305</v>
      </c>
      <c r="I947">
        <v>33.26</v>
      </c>
      <c r="J947" t="s">
        <v>1136</v>
      </c>
    </row>
    <row r="948" spans="1:10" hidden="1" x14ac:dyDescent="0.25">
      <c r="A948" t="s">
        <v>737</v>
      </c>
      <c r="D948">
        <v>252.25</v>
      </c>
      <c r="E948">
        <v>261.2</v>
      </c>
      <c r="F948">
        <v>245.9</v>
      </c>
      <c r="G948">
        <v>256.45</v>
      </c>
      <c r="H948">
        <v>120090</v>
      </c>
      <c r="I948">
        <v>35.049999999999997</v>
      </c>
      <c r="J948" t="s">
        <v>1136</v>
      </c>
    </row>
    <row r="949" spans="1:10" hidden="1" x14ac:dyDescent="0.25">
      <c r="A949" t="s">
        <v>736</v>
      </c>
      <c r="D949">
        <v>255.25</v>
      </c>
      <c r="E949">
        <v>255.25</v>
      </c>
      <c r="F949">
        <v>230.95</v>
      </c>
      <c r="G949">
        <v>241.5</v>
      </c>
      <c r="H949">
        <v>136545</v>
      </c>
      <c r="I949">
        <v>31.92</v>
      </c>
      <c r="J949" t="s">
        <v>1136</v>
      </c>
    </row>
    <row r="950" spans="1:10" hidden="1" x14ac:dyDescent="0.25">
      <c r="A950" t="s">
        <v>735</v>
      </c>
      <c r="D950">
        <v>243.35</v>
      </c>
      <c r="E950">
        <v>262</v>
      </c>
      <c r="F950">
        <v>240.35</v>
      </c>
      <c r="G950">
        <v>257.2</v>
      </c>
      <c r="H950">
        <v>114720</v>
      </c>
      <c r="I950">
        <v>38.159999999999997</v>
      </c>
      <c r="J950" t="s">
        <v>1136</v>
      </c>
    </row>
    <row r="951" spans="1:10" hidden="1" x14ac:dyDescent="0.25">
      <c r="A951" t="s">
        <v>734</v>
      </c>
      <c r="D951">
        <v>256.5</v>
      </c>
      <c r="E951">
        <v>264</v>
      </c>
      <c r="F951">
        <v>234</v>
      </c>
      <c r="G951">
        <v>234</v>
      </c>
      <c r="H951">
        <v>125295</v>
      </c>
      <c r="I951">
        <v>33.299999999999997</v>
      </c>
      <c r="J951" t="s">
        <v>1136</v>
      </c>
    </row>
    <row r="952" spans="1:10" hidden="1" x14ac:dyDescent="0.25">
      <c r="A952" t="s">
        <v>733</v>
      </c>
      <c r="D952">
        <v>234.6</v>
      </c>
      <c r="E952">
        <v>245.1</v>
      </c>
      <c r="F952">
        <v>225.45</v>
      </c>
      <c r="G952">
        <v>244.85</v>
      </c>
      <c r="H952">
        <v>75060</v>
      </c>
      <c r="I952">
        <v>37.32</v>
      </c>
      <c r="J952" t="s">
        <v>1136</v>
      </c>
    </row>
    <row r="953" spans="1:10" hidden="1" x14ac:dyDescent="0.25">
      <c r="A953" t="s">
        <v>732</v>
      </c>
      <c r="D953">
        <v>245.2</v>
      </c>
      <c r="E953">
        <v>255.65</v>
      </c>
      <c r="F953">
        <v>240</v>
      </c>
      <c r="G953">
        <v>247.6</v>
      </c>
      <c r="H953">
        <v>71715</v>
      </c>
      <c r="I953">
        <v>38.340000000000003</v>
      </c>
      <c r="J953" t="s">
        <v>1136</v>
      </c>
    </row>
    <row r="954" spans="1:10" hidden="1" x14ac:dyDescent="0.25">
      <c r="A954" t="s">
        <v>731</v>
      </c>
      <c r="D954">
        <v>248.9</v>
      </c>
      <c r="E954">
        <v>250.65</v>
      </c>
      <c r="F954">
        <v>235.15</v>
      </c>
      <c r="G954">
        <v>245.3</v>
      </c>
      <c r="H954">
        <v>77760</v>
      </c>
      <c r="I954">
        <v>37.79</v>
      </c>
      <c r="J954" t="s">
        <v>1136</v>
      </c>
    </row>
    <row r="955" spans="1:10" hidden="1" x14ac:dyDescent="0.25">
      <c r="A955" t="s">
        <v>730</v>
      </c>
      <c r="D955">
        <v>247.05</v>
      </c>
      <c r="E955">
        <v>259.25</v>
      </c>
      <c r="F955">
        <v>247.05</v>
      </c>
      <c r="G955">
        <v>255</v>
      </c>
      <c r="H955">
        <v>83925</v>
      </c>
      <c r="I955">
        <v>41.6</v>
      </c>
      <c r="J955" t="s">
        <v>1136</v>
      </c>
    </row>
    <row r="956" spans="1:10" hidden="1" x14ac:dyDescent="0.25">
      <c r="A956" t="s">
        <v>729</v>
      </c>
      <c r="D956">
        <v>254.65</v>
      </c>
      <c r="E956">
        <v>256.55</v>
      </c>
      <c r="F956">
        <v>243.75</v>
      </c>
      <c r="G956">
        <v>243.85</v>
      </c>
      <c r="H956">
        <v>41685</v>
      </c>
      <c r="I956">
        <v>38.659999999999997</v>
      </c>
      <c r="J956" t="s">
        <v>1136</v>
      </c>
    </row>
    <row r="957" spans="1:10" hidden="1" x14ac:dyDescent="0.25">
      <c r="A957" t="s">
        <v>728</v>
      </c>
      <c r="D957">
        <v>242.4</v>
      </c>
      <c r="E957">
        <v>270.25</v>
      </c>
      <c r="F957">
        <v>242.4</v>
      </c>
      <c r="G957">
        <v>266.95</v>
      </c>
      <c r="H957">
        <v>104865</v>
      </c>
      <c r="I957">
        <v>47</v>
      </c>
      <c r="J957" t="s">
        <v>1136</v>
      </c>
    </row>
    <row r="958" spans="1:10" hidden="1" x14ac:dyDescent="0.25">
      <c r="A958" t="s">
        <v>727</v>
      </c>
      <c r="D958">
        <v>267.95</v>
      </c>
      <c r="E958">
        <v>270.2</v>
      </c>
      <c r="F958">
        <v>257.7</v>
      </c>
      <c r="G958">
        <v>268.14999999999998</v>
      </c>
      <c r="H958">
        <v>140190</v>
      </c>
      <c r="I958">
        <v>47.4</v>
      </c>
    </row>
    <row r="959" spans="1:10" hidden="1" x14ac:dyDescent="0.25">
      <c r="A959" t="s">
        <v>726</v>
      </c>
      <c r="D959">
        <v>265.89999999999998</v>
      </c>
      <c r="E959">
        <v>268.8</v>
      </c>
      <c r="F959">
        <v>251</v>
      </c>
      <c r="G959">
        <v>251.6</v>
      </c>
      <c r="H959">
        <v>75975</v>
      </c>
      <c r="I959">
        <v>42.62</v>
      </c>
    </row>
    <row r="960" spans="1:10" hidden="1" x14ac:dyDescent="0.25">
      <c r="A960" t="s">
        <v>725</v>
      </c>
      <c r="D960">
        <v>252.65</v>
      </c>
      <c r="E960">
        <v>262.8</v>
      </c>
      <c r="F960">
        <v>244.25</v>
      </c>
      <c r="G960">
        <v>253.35</v>
      </c>
      <c r="H960">
        <v>92370</v>
      </c>
      <c r="I960">
        <v>43.27</v>
      </c>
    </row>
    <row r="961" spans="1:9" hidden="1" x14ac:dyDescent="0.25">
      <c r="A961" t="s">
        <v>724</v>
      </c>
      <c r="B961">
        <v>236.55</v>
      </c>
      <c r="D961">
        <v>250.45</v>
      </c>
      <c r="E961">
        <v>251.1</v>
      </c>
      <c r="F961">
        <v>236.55</v>
      </c>
      <c r="G961">
        <v>250.7</v>
      </c>
      <c r="H961">
        <v>87030</v>
      </c>
      <c r="I961">
        <v>42.49</v>
      </c>
    </row>
    <row r="962" spans="1:9" hidden="1" x14ac:dyDescent="0.25">
      <c r="A962" t="s">
        <v>723</v>
      </c>
      <c r="D962">
        <v>250.05</v>
      </c>
      <c r="E962">
        <v>254.7</v>
      </c>
      <c r="F962">
        <v>243.05</v>
      </c>
      <c r="G962">
        <v>249.4</v>
      </c>
      <c r="H962">
        <v>58650</v>
      </c>
      <c r="I962">
        <v>42.08</v>
      </c>
    </row>
    <row r="963" spans="1:9" hidden="1" x14ac:dyDescent="0.25">
      <c r="A963" t="s">
        <v>722</v>
      </c>
      <c r="D963">
        <v>249.2</v>
      </c>
      <c r="E963">
        <v>262.75</v>
      </c>
      <c r="F963">
        <v>246.2</v>
      </c>
      <c r="G963">
        <v>259.8</v>
      </c>
      <c r="H963">
        <v>71310</v>
      </c>
      <c r="I963">
        <v>46.47</v>
      </c>
    </row>
    <row r="964" spans="1:9" hidden="1" x14ac:dyDescent="0.25">
      <c r="A964" t="s">
        <v>721</v>
      </c>
      <c r="D964">
        <v>259.45</v>
      </c>
      <c r="E964">
        <v>279.5</v>
      </c>
      <c r="F964">
        <v>258.75</v>
      </c>
      <c r="G964">
        <v>269.64999999999998</v>
      </c>
      <c r="H964">
        <v>134955</v>
      </c>
      <c r="I964">
        <v>50.3</v>
      </c>
    </row>
    <row r="965" spans="1:9" hidden="1" x14ac:dyDescent="0.25">
      <c r="A965" t="s">
        <v>720</v>
      </c>
      <c r="D965">
        <v>269.05</v>
      </c>
      <c r="E965">
        <v>279.2</v>
      </c>
      <c r="F965">
        <v>262.25</v>
      </c>
      <c r="G965">
        <v>279.2</v>
      </c>
      <c r="H965">
        <v>84165</v>
      </c>
      <c r="I965">
        <v>53.76</v>
      </c>
    </row>
    <row r="966" spans="1:9" hidden="1" x14ac:dyDescent="0.25">
      <c r="A966" t="s">
        <v>719</v>
      </c>
      <c r="D966">
        <v>279.3</v>
      </c>
      <c r="E966">
        <v>279.3</v>
      </c>
      <c r="F966">
        <v>260</v>
      </c>
      <c r="G966">
        <v>265.89999999999998</v>
      </c>
      <c r="H966">
        <v>88905</v>
      </c>
      <c r="I966">
        <v>48.68</v>
      </c>
    </row>
    <row r="967" spans="1:9" hidden="1" x14ac:dyDescent="0.25">
      <c r="A967" t="s">
        <v>718</v>
      </c>
      <c r="D967">
        <v>263</v>
      </c>
      <c r="E967">
        <v>269</v>
      </c>
      <c r="F967">
        <v>256.89999999999998</v>
      </c>
      <c r="G967">
        <v>260.05</v>
      </c>
      <c r="H967">
        <v>56820</v>
      </c>
      <c r="I967">
        <v>46.59</v>
      </c>
    </row>
    <row r="968" spans="1:9" hidden="1" x14ac:dyDescent="0.25">
      <c r="A968" t="s">
        <v>717</v>
      </c>
      <c r="D968">
        <v>258.8</v>
      </c>
      <c r="E968">
        <v>265.85000000000002</v>
      </c>
      <c r="F968">
        <v>252.05</v>
      </c>
      <c r="G968">
        <v>256.2</v>
      </c>
      <c r="H968">
        <v>52965</v>
      </c>
      <c r="I968">
        <v>45.22</v>
      </c>
    </row>
    <row r="969" spans="1:9" hidden="1" x14ac:dyDescent="0.25">
      <c r="A969" t="s">
        <v>716</v>
      </c>
      <c r="D969">
        <v>254.6</v>
      </c>
      <c r="E969">
        <v>258.95</v>
      </c>
      <c r="F969">
        <v>249.65</v>
      </c>
      <c r="G969">
        <v>255.2</v>
      </c>
      <c r="H969">
        <v>50700</v>
      </c>
      <c r="I969">
        <v>44.85</v>
      </c>
    </row>
    <row r="970" spans="1:9" hidden="1" x14ac:dyDescent="0.25">
      <c r="A970" t="s">
        <v>715</v>
      </c>
      <c r="D970">
        <v>256.3</v>
      </c>
      <c r="E970">
        <v>257.2</v>
      </c>
      <c r="F970">
        <v>247.7</v>
      </c>
      <c r="G970">
        <v>252.75</v>
      </c>
      <c r="H970">
        <v>48225</v>
      </c>
      <c r="I970">
        <v>43.9</v>
      </c>
    </row>
    <row r="971" spans="1:9" hidden="1" x14ac:dyDescent="0.25">
      <c r="A971" t="s">
        <v>714</v>
      </c>
      <c r="D971">
        <v>253.35</v>
      </c>
      <c r="E971">
        <v>266.64999999999998</v>
      </c>
      <c r="F971">
        <v>251.05</v>
      </c>
      <c r="G971">
        <v>257.45</v>
      </c>
      <c r="H971">
        <v>72315</v>
      </c>
      <c r="I971">
        <v>46.25</v>
      </c>
    </row>
    <row r="972" spans="1:9" hidden="1" x14ac:dyDescent="0.25">
      <c r="A972" t="s">
        <v>713</v>
      </c>
      <c r="D972">
        <v>257.7</v>
      </c>
      <c r="E972">
        <v>258.60000000000002</v>
      </c>
      <c r="F972">
        <v>249.1</v>
      </c>
      <c r="G972">
        <v>251.55</v>
      </c>
      <c r="H972">
        <v>44130</v>
      </c>
      <c r="I972">
        <v>43.77</v>
      </c>
    </row>
    <row r="973" spans="1:9" hidden="1" x14ac:dyDescent="0.25">
      <c r="A973" t="s">
        <v>712</v>
      </c>
      <c r="D973">
        <v>250.75</v>
      </c>
      <c r="E973">
        <v>272.2</v>
      </c>
      <c r="F973">
        <v>250.75</v>
      </c>
      <c r="G973">
        <v>271.25</v>
      </c>
      <c r="H973">
        <v>75435</v>
      </c>
      <c r="I973">
        <v>52.85</v>
      </c>
    </row>
    <row r="974" spans="1:9" hidden="1" x14ac:dyDescent="0.25">
      <c r="A974" t="s">
        <v>711</v>
      </c>
      <c r="D974">
        <v>269.2</v>
      </c>
      <c r="E974">
        <v>269.2</v>
      </c>
      <c r="F974">
        <v>253.15</v>
      </c>
      <c r="G974">
        <v>262.55</v>
      </c>
      <c r="H974">
        <v>55350</v>
      </c>
      <c r="I974">
        <v>49.08</v>
      </c>
    </row>
    <row r="975" spans="1:9" hidden="1" x14ac:dyDescent="0.25">
      <c r="A975" t="s">
        <v>710</v>
      </c>
      <c r="D975">
        <v>262.39999999999998</v>
      </c>
      <c r="E975">
        <v>272.89999999999998</v>
      </c>
      <c r="F975">
        <v>260.8</v>
      </c>
      <c r="G975">
        <v>272.05</v>
      </c>
      <c r="H975">
        <v>63840</v>
      </c>
      <c r="I975">
        <v>53.02</v>
      </c>
    </row>
    <row r="976" spans="1:9" hidden="1" x14ac:dyDescent="0.25">
      <c r="A976" t="s">
        <v>709</v>
      </c>
      <c r="D976">
        <v>271.89999999999998</v>
      </c>
      <c r="E976">
        <v>282.85000000000002</v>
      </c>
      <c r="F976">
        <v>270.89999999999998</v>
      </c>
      <c r="G976">
        <v>274.45</v>
      </c>
      <c r="H976">
        <v>127065</v>
      </c>
      <c r="I976">
        <v>53.99</v>
      </c>
    </row>
    <row r="977" spans="1:10" hidden="1" x14ac:dyDescent="0.25">
      <c r="A977" t="s">
        <v>708</v>
      </c>
      <c r="C977">
        <v>289.89999999999998</v>
      </c>
      <c r="D977">
        <v>274.64999999999998</v>
      </c>
      <c r="E977">
        <v>289.89999999999998</v>
      </c>
      <c r="F977">
        <v>274</v>
      </c>
      <c r="G977">
        <v>276.14999999999998</v>
      </c>
      <c r="H977">
        <v>120615</v>
      </c>
      <c r="I977">
        <v>54.7</v>
      </c>
    </row>
    <row r="978" spans="1:10" hidden="1" x14ac:dyDescent="0.25">
      <c r="A978" t="s">
        <v>759</v>
      </c>
      <c r="D978">
        <v>278.95</v>
      </c>
      <c r="E978">
        <v>285.3</v>
      </c>
      <c r="F978">
        <v>271.64999999999998</v>
      </c>
      <c r="G978">
        <v>275.39999999999998</v>
      </c>
      <c r="H978">
        <v>96480</v>
      </c>
      <c r="I978">
        <v>54.3</v>
      </c>
    </row>
    <row r="979" spans="1:10" hidden="1" x14ac:dyDescent="0.25">
      <c r="A979" t="s">
        <v>790</v>
      </c>
      <c r="D979">
        <v>273.85000000000002</v>
      </c>
      <c r="E979">
        <v>275.95</v>
      </c>
      <c r="F979">
        <v>263.7</v>
      </c>
      <c r="G979">
        <v>271.8</v>
      </c>
      <c r="H979">
        <v>83055</v>
      </c>
      <c r="I979">
        <v>52.32</v>
      </c>
    </row>
    <row r="980" spans="1:10" hidden="1" x14ac:dyDescent="0.25">
      <c r="A980" t="s">
        <v>789</v>
      </c>
      <c r="D980">
        <v>269.25</v>
      </c>
      <c r="E980">
        <v>279.3</v>
      </c>
      <c r="F980">
        <v>265.95</v>
      </c>
      <c r="G980">
        <v>266.95</v>
      </c>
      <c r="H980">
        <v>55575</v>
      </c>
      <c r="I980">
        <v>49.7</v>
      </c>
    </row>
    <row r="981" spans="1:10" hidden="1" x14ac:dyDescent="0.25">
      <c r="A981" t="s">
        <v>788</v>
      </c>
      <c r="D981">
        <v>266.39999999999998</v>
      </c>
      <c r="E981">
        <v>274.89999999999998</v>
      </c>
      <c r="F981">
        <v>261.39999999999998</v>
      </c>
      <c r="G981">
        <v>272.89999999999998</v>
      </c>
      <c r="H981">
        <v>48720</v>
      </c>
      <c r="I981">
        <v>52.83</v>
      </c>
    </row>
    <row r="982" spans="1:10" hidden="1" x14ac:dyDescent="0.25">
      <c r="A982" t="s">
        <v>787</v>
      </c>
      <c r="D982">
        <v>273.8</v>
      </c>
      <c r="E982">
        <v>279</v>
      </c>
      <c r="F982">
        <v>267.55</v>
      </c>
      <c r="G982">
        <v>276.5</v>
      </c>
      <c r="H982">
        <v>36120</v>
      </c>
      <c r="I982">
        <v>54.66</v>
      </c>
    </row>
    <row r="983" spans="1:10" hidden="1" x14ac:dyDescent="0.25">
      <c r="A983" t="s">
        <v>786</v>
      </c>
      <c r="D983">
        <v>275.35000000000002</v>
      </c>
      <c r="E983">
        <v>277</v>
      </c>
      <c r="F983">
        <v>269.14999999999998</v>
      </c>
      <c r="G983">
        <v>271.64999999999998</v>
      </c>
      <c r="H983">
        <v>32130</v>
      </c>
      <c r="I983">
        <v>51.74</v>
      </c>
    </row>
    <row r="984" spans="1:10" hidden="1" x14ac:dyDescent="0.25">
      <c r="A984" t="s">
        <v>785</v>
      </c>
      <c r="D984">
        <v>272.7</v>
      </c>
      <c r="E984">
        <v>282.35000000000002</v>
      </c>
      <c r="F984">
        <v>270.60000000000002</v>
      </c>
      <c r="G984">
        <v>281.45</v>
      </c>
      <c r="H984">
        <v>68970</v>
      </c>
      <c r="I984">
        <v>56.77</v>
      </c>
    </row>
    <row r="985" spans="1:10" hidden="1" x14ac:dyDescent="0.25">
      <c r="A985" t="s">
        <v>784</v>
      </c>
      <c r="D985">
        <v>281.7</v>
      </c>
      <c r="E985">
        <v>284.7</v>
      </c>
      <c r="F985">
        <v>275.2</v>
      </c>
      <c r="G985">
        <v>284.7</v>
      </c>
      <c r="H985">
        <v>74190</v>
      </c>
      <c r="I985">
        <v>58.32</v>
      </c>
    </row>
    <row r="986" spans="1:10" hidden="1" x14ac:dyDescent="0.25">
      <c r="A986" t="s">
        <v>783</v>
      </c>
      <c r="D986">
        <v>284.10000000000002</v>
      </c>
      <c r="E986">
        <v>290</v>
      </c>
      <c r="F986">
        <v>278.10000000000002</v>
      </c>
      <c r="G986">
        <v>280.35000000000002</v>
      </c>
      <c r="H986">
        <v>92400</v>
      </c>
      <c r="I986">
        <v>55.45</v>
      </c>
      <c r="J986" t="s">
        <v>1137</v>
      </c>
    </row>
    <row r="987" spans="1:10" hidden="1" x14ac:dyDescent="0.25">
      <c r="A987" t="s">
        <v>782</v>
      </c>
      <c r="D987">
        <v>278.39999999999998</v>
      </c>
      <c r="E987">
        <v>298.95</v>
      </c>
      <c r="F987">
        <v>277.89999999999998</v>
      </c>
      <c r="G987">
        <v>293.14999999999998</v>
      </c>
      <c r="H987">
        <v>119115</v>
      </c>
      <c r="I987">
        <v>61.45</v>
      </c>
    </row>
    <row r="988" spans="1:10" x14ac:dyDescent="0.25">
      <c r="A988" t="s">
        <v>781</v>
      </c>
      <c r="C988">
        <v>306.10000000000002</v>
      </c>
      <c r="D988">
        <v>294.55</v>
      </c>
      <c r="E988">
        <v>306.10000000000002</v>
      </c>
      <c r="F988">
        <v>292.3</v>
      </c>
      <c r="G988">
        <v>306.05</v>
      </c>
      <c r="H988">
        <v>145185</v>
      </c>
      <c r="I988">
        <v>66.37</v>
      </c>
      <c r="J988" t="s">
        <v>1137</v>
      </c>
    </row>
    <row r="989" spans="1:10" hidden="1" x14ac:dyDescent="0.25">
      <c r="A989" t="s">
        <v>780</v>
      </c>
      <c r="D989">
        <v>305.25</v>
      </c>
      <c r="E989">
        <v>305.25</v>
      </c>
      <c r="F989">
        <v>285.89999999999998</v>
      </c>
      <c r="G989">
        <v>294.7</v>
      </c>
      <c r="H989">
        <v>119865</v>
      </c>
      <c r="I989">
        <v>59.21</v>
      </c>
      <c r="J989" t="s">
        <v>1137</v>
      </c>
    </row>
    <row r="990" spans="1:10" hidden="1" x14ac:dyDescent="0.25">
      <c r="A990" t="s">
        <v>779</v>
      </c>
      <c r="D990">
        <v>296.3</v>
      </c>
      <c r="E990">
        <v>299</v>
      </c>
      <c r="F990">
        <v>280.7</v>
      </c>
      <c r="G990">
        <v>282.55</v>
      </c>
      <c r="H990">
        <v>84195</v>
      </c>
      <c r="I990">
        <v>52.66</v>
      </c>
      <c r="J990" t="s">
        <v>1137</v>
      </c>
    </row>
    <row r="991" spans="1:10" hidden="1" x14ac:dyDescent="0.25">
      <c r="A991" t="s">
        <v>778</v>
      </c>
      <c r="D991">
        <v>281.8</v>
      </c>
      <c r="E991">
        <v>290.60000000000002</v>
      </c>
      <c r="F991">
        <v>273.05</v>
      </c>
      <c r="G991">
        <v>284.75</v>
      </c>
      <c r="H991">
        <v>72990</v>
      </c>
      <c r="I991">
        <v>53.66</v>
      </c>
    </row>
    <row r="992" spans="1:10" hidden="1" x14ac:dyDescent="0.25">
      <c r="A992" t="s">
        <v>777</v>
      </c>
      <c r="D992">
        <v>287.05</v>
      </c>
      <c r="E992">
        <v>289.60000000000002</v>
      </c>
      <c r="F992">
        <v>282.8</v>
      </c>
      <c r="G992">
        <v>282.8</v>
      </c>
      <c r="H992">
        <v>38595</v>
      </c>
      <c r="I992">
        <v>52.6</v>
      </c>
    </row>
    <row r="993" spans="1:10" hidden="1" x14ac:dyDescent="0.25">
      <c r="A993" t="s">
        <v>776</v>
      </c>
      <c r="D993">
        <v>281.3</v>
      </c>
      <c r="E993">
        <v>289.3</v>
      </c>
      <c r="F993">
        <v>280.25</v>
      </c>
      <c r="G993">
        <v>287.60000000000002</v>
      </c>
      <c r="H993">
        <v>35625</v>
      </c>
      <c r="I993">
        <v>54.96</v>
      </c>
    </row>
    <row r="994" spans="1:10" hidden="1" x14ac:dyDescent="0.25">
      <c r="A994" t="s">
        <v>775</v>
      </c>
      <c r="D994">
        <v>287.64999999999998</v>
      </c>
      <c r="E994">
        <v>289.89999999999998</v>
      </c>
      <c r="F994">
        <v>281.35000000000002</v>
      </c>
      <c r="G994">
        <v>288.14999999999998</v>
      </c>
      <c r="H994">
        <v>37125</v>
      </c>
      <c r="I994">
        <v>55.24</v>
      </c>
    </row>
    <row r="995" spans="1:10" hidden="1" x14ac:dyDescent="0.25">
      <c r="A995" t="s">
        <v>774</v>
      </c>
      <c r="D995">
        <v>289.7</v>
      </c>
      <c r="E995">
        <v>297.25</v>
      </c>
      <c r="F995">
        <v>268.95</v>
      </c>
      <c r="G995">
        <v>268.95</v>
      </c>
      <c r="H995">
        <v>91485</v>
      </c>
      <c r="I995">
        <v>44.93</v>
      </c>
    </row>
    <row r="996" spans="1:10" hidden="1" x14ac:dyDescent="0.25">
      <c r="A996" t="s">
        <v>773</v>
      </c>
      <c r="B996">
        <v>268.10000000000002</v>
      </c>
      <c r="D996">
        <v>268.10000000000002</v>
      </c>
      <c r="E996">
        <v>297.75</v>
      </c>
      <c r="F996">
        <v>268.10000000000002</v>
      </c>
      <c r="G996">
        <v>287</v>
      </c>
      <c r="H996">
        <v>116115</v>
      </c>
      <c r="I996">
        <v>53.68</v>
      </c>
    </row>
    <row r="997" spans="1:10" hidden="1" x14ac:dyDescent="0.25">
      <c r="A997" t="s">
        <v>772</v>
      </c>
      <c r="D997">
        <v>286.14999999999998</v>
      </c>
      <c r="E997">
        <v>291.85000000000002</v>
      </c>
      <c r="F997">
        <v>282</v>
      </c>
      <c r="G997">
        <v>286.89999999999998</v>
      </c>
      <c r="H997">
        <v>47160</v>
      </c>
      <c r="I997">
        <v>53.63</v>
      </c>
    </row>
    <row r="998" spans="1:10" hidden="1" x14ac:dyDescent="0.25">
      <c r="A998" t="s">
        <v>771</v>
      </c>
      <c r="D998">
        <v>288.39999999999998</v>
      </c>
      <c r="E998">
        <v>299.60000000000002</v>
      </c>
      <c r="F998">
        <v>286.39999999999998</v>
      </c>
      <c r="G998">
        <v>298.35000000000002</v>
      </c>
      <c r="H998">
        <v>101640</v>
      </c>
      <c r="I998">
        <v>58.48</v>
      </c>
    </row>
    <row r="999" spans="1:10" x14ac:dyDescent="0.25">
      <c r="A999" t="s">
        <v>770</v>
      </c>
      <c r="C999">
        <v>318.14999999999998</v>
      </c>
      <c r="D999">
        <v>296.39999999999998</v>
      </c>
      <c r="E999">
        <v>318.14999999999998</v>
      </c>
      <c r="F999">
        <v>296.05</v>
      </c>
      <c r="G999">
        <v>313.10000000000002</v>
      </c>
      <c r="H999">
        <v>195585</v>
      </c>
      <c r="I999">
        <v>63.74</v>
      </c>
      <c r="J999" t="s">
        <v>1137</v>
      </c>
    </row>
    <row r="1000" spans="1:10" hidden="1" x14ac:dyDescent="0.25">
      <c r="A1000" t="s">
        <v>769</v>
      </c>
      <c r="D1000">
        <v>309.64999999999998</v>
      </c>
      <c r="E1000">
        <v>317.64999999999998</v>
      </c>
      <c r="F1000">
        <v>299.05</v>
      </c>
      <c r="G1000">
        <v>306.14999999999998</v>
      </c>
      <c r="H1000">
        <v>170865</v>
      </c>
      <c r="I1000">
        <v>59.89</v>
      </c>
      <c r="J1000" t="s">
        <v>1137</v>
      </c>
    </row>
    <row r="1001" spans="1:10" x14ac:dyDescent="0.25">
      <c r="A1001" t="s">
        <v>768</v>
      </c>
      <c r="D1001">
        <v>306.8</v>
      </c>
      <c r="E1001">
        <v>317.2</v>
      </c>
      <c r="F1001">
        <v>300</v>
      </c>
      <c r="G1001">
        <v>316.8</v>
      </c>
      <c r="H1001">
        <v>129855</v>
      </c>
      <c r="I1001">
        <v>63.52</v>
      </c>
      <c r="J1001" t="s">
        <v>1137</v>
      </c>
    </row>
    <row r="1002" spans="1:10" x14ac:dyDescent="0.25">
      <c r="A1002" t="s">
        <v>767</v>
      </c>
      <c r="D1002">
        <v>315.2</v>
      </c>
      <c r="E1002">
        <v>323.7</v>
      </c>
      <c r="F1002">
        <v>311.55</v>
      </c>
      <c r="G1002">
        <v>316.05</v>
      </c>
      <c r="H1002">
        <v>182640</v>
      </c>
      <c r="I1002">
        <v>63.09</v>
      </c>
      <c r="J1002" t="s">
        <v>1137</v>
      </c>
    </row>
    <row r="1003" spans="1:10" x14ac:dyDescent="0.25">
      <c r="A1003" t="s">
        <v>766</v>
      </c>
      <c r="D1003">
        <v>318</v>
      </c>
      <c r="E1003">
        <v>322</v>
      </c>
      <c r="F1003">
        <v>312.3</v>
      </c>
      <c r="G1003">
        <v>312.3</v>
      </c>
      <c r="H1003">
        <v>122895</v>
      </c>
      <c r="I1003">
        <v>60.85</v>
      </c>
      <c r="J1003" t="s">
        <v>1137</v>
      </c>
    </row>
    <row r="1004" spans="1:10" x14ac:dyDescent="0.25">
      <c r="A1004" t="s">
        <v>765</v>
      </c>
      <c r="D1004">
        <v>313.05</v>
      </c>
      <c r="E1004">
        <v>337.3</v>
      </c>
      <c r="F1004">
        <v>309.45</v>
      </c>
      <c r="G1004">
        <v>334.85</v>
      </c>
      <c r="H1004">
        <v>249540</v>
      </c>
      <c r="I1004">
        <v>68.16</v>
      </c>
      <c r="J1004" t="s">
        <v>1137</v>
      </c>
    </row>
    <row r="1005" spans="1:10" hidden="1" x14ac:dyDescent="0.25">
      <c r="A1005" t="s">
        <v>764</v>
      </c>
      <c r="D1005">
        <v>331.15</v>
      </c>
      <c r="E1005">
        <v>331.15</v>
      </c>
      <c r="F1005">
        <v>309.10000000000002</v>
      </c>
      <c r="G1005">
        <v>315.64999999999998</v>
      </c>
      <c r="H1005">
        <v>177660</v>
      </c>
      <c r="I1005">
        <v>58.2</v>
      </c>
      <c r="J1005" t="s">
        <v>1137</v>
      </c>
    </row>
    <row r="1006" spans="1:10" hidden="1" x14ac:dyDescent="0.25">
      <c r="A1006" t="s">
        <v>763</v>
      </c>
      <c r="D1006">
        <v>319.3</v>
      </c>
      <c r="E1006">
        <v>320.45</v>
      </c>
      <c r="F1006">
        <v>303</v>
      </c>
      <c r="G1006">
        <v>304.2</v>
      </c>
      <c r="H1006">
        <v>110865</v>
      </c>
      <c r="I1006">
        <v>53.2</v>
      </c>
      <c r="J1006" t="s">
        <v>1137</v>
      </c>
    </row>
    <row r="1007" spans="1:10" hidden="1" x14ac:dyDescent="0.25">
      <c r="A1007" t="s">
        <v>762</v>
      </c>
      <c r="D1007">
        <v>302.7</v>
      </c>
      <c r="E1007">
        <v>309.89999999999998</v>
      </c>
      <c r="F1007">
        <v>297.7</v>
      </c>
      <c r="G1007">
        <v>306.89999999999998</v>
      </c>
      <c r="H1007">
        <v>109110</v>
      </c>
      <c r="I1007">
        <v>54.2</v>
      </c>
    </row>
    <row r="1008" spans="1:10" hidden="1" x14ac:dyDescent="0.25">
      <c r="A1008" t="s">
        <v>761</v>
      </c>
      <c r="D1008">
        <v>304.85000000000002</v>
      </c>
      <c r="E1008">
        <v>309.95</v>
      </c>
      <c r="F1008">
        <v>296.75</v>
      </c>
      <c r="G1008">
        <v>297.60000000000002</v>
      </c>
      <c r="H1008">
        <v>71955</v>
      </c>
      <c r="I1008">
        <v>50.23</v>
      </c>
    </row>
    <row r="1009" spans="1:10" hidden="1" x14ac:dyDescent="0.25">
      <c r="A1009" t="s">
        <v>760</v>
      </c>
      <c r="B1009">
        <v>288.45</v>
      </c>
      <c r="D1009">
        <v>290</v>
      </c>
      <c r="E1009">
        <v>309.60000000000002</v>
      </c>
      <c r="F1009">
        <v>288.45</v>
      </c>
      <c r="G1009">
        <v>308.2</v>
      </c>
      <c r="H1009">
        <v>126300</v>
      </c>
      <c r="I1009">
        <v>54.34</v>
      </c>
    </row>
    <row r="1010" spans="1:10" hidden="1" x14ac:dyDescent="0.25">
      <c r="A1010" t="s">
        <v>800</v>
      </c>
      <c r="D1010">
        <v>309.14999999999998</v>
      </c>
      <c r="E1010">
        <v>314.75</v>
      </c>
      <c r="F1010">
        <v>301.60000000000002</v>
      </c>
      <c r="G1010">
        <v>307.55</v>
      </c>
      <c r="H1010">
        <v>72255</v>
      </c>
      <c r="I1010">
        <v>54.04</v>
      </c>
    </row>
    <row r="1011" spans="1:10" hidden="1" x14ac:dyDescent="0.25">
      <c r="A1011" t="s">
        <v>799</v>
      </c>
      <c r="D1011">
        <v>307.85000000000002</v>
      </c>
      <c r="E1011">
        <v>315.3</v>
      </c>
      <c r="F1011">
        <v>307.85000000000002</v>
      </c>
      <c r="G1011">
        <v>310.14999999999998</v>
      </c>
      <c r="H1011">
        <v>74760</v>
      </c>
      <c r="I1011">
        <v>55.09</v>
      </c>
    </row>
    <row r="1012" spans="1:10" hidden="1" x14ac:dyDescent="0.25">
      <c r="A1012" t="s">
        <v>798</v>
      </c>
      <c r="D1012">
        <v>309.64999999999998</v>
      </c>
      <c r="E1012">
        <v>324.39999999999998</v>
      </c>
      <c r="F1012">
        <v>309.64999999999998</v>
      </c>
      <c r="G1012">
        <v>321.5</v>
      </c>
      <c r="H1012">
        <v>97095</v>
      </c>
      <c r="I1012">
        <v>59.44</v>
      </c>
    </row>
    <row r="1013" spans="1:10" hidden="1" x14ac:dyDescent="0.25">
      <c r="A1013" t="s">
        <v>797</v>
      </c>
      <c r="D1013">
        <v>320.3</v>
      </c>
      <c r="E1013">
        <v>326.45</v>
      </c>
      <c r="F1013">
        <v>307</v>
      </c>
      <c r="G1013">
        <v>313.35000000000002</v>
      </c>
      <c r="H1013">
        <v>120645</v>
      </c>
      <c r="I1013">
        <v>55.3</v>
      </c>
      <c r="J1013" t="s">
        <v>1137</v>
      </c>
    </row>
    <row r="1014" spans="1:10" hidden="1" x14ac:dyDescent="0.25">
      <c r="A1014" t="s">
        <v>796</v>
      </c>
      <c r="D1014">
        <v>311.45</v>
      </c>
      <c r="E1014">
        <v>312.60000000000002</v>
      </c>
      <c r="F1014">
        <v>297.55</v>
      </c>
      <c r="G1014">
        <v>307.64999999999998</v>
      </c>
      <c r="H1014">
        <v>105210</v>
      </c>
      <c r="I1014">
        <v>52.54</v>
      </c>
    </row>
    <row r="1015" spans="1:10" hidden="1" x14ac:dyDescent="0.25">
      <c r="A1015" t="s">
        <v>795</v>
      </c>
      <c r="D1015">
        <v>308.39999999999998</v>
      </c>
      <c r="E1015">
        <v>317.89999999999998</v>
      </c>
      <c r="F1015">
        <v>307.75</v>
      </c>
      <c r="G1015">
        <v>311.89999999999998</v>
      </c>
      <c r="H1015">
        <v>91455</v>
      </c>
      <c r="I1015">
        <v>54.37</v>
      </c>
    </row>
    <row r="1016" spans="1:10" hidden="1" x14ac:dyDescent="0.25">
      <c r="A1016" t="s">
        <v>794</v>
      </c>
      <c r="D1016">
        <v>312.89999999999998</v>
      </c>
      <c r="E1016">
        <v>313.3</v>
      </c>
      <c r="F1016">
        <v>302.60000000000002</v>
      </c>
      <c r="G1016">
        <v>305.75</v>
      </c>
      <c r="H1016">
        <v>55140</v>
      </c>
      <c r="I1016">
        <v>51.29</v>
      </c>
    </row>
    <row r="1017" spans="1:10" hidden="1" x14ac:dyDescent="0.25">
      <c r="A1017" t="s">
        <v>793</v>
      </c>
      <c r="D1017">
        <v>305.89999999999998</v>
      </c>
      <c r="E1017">
        <v>319.60000000000002</v>
      </c>
      <c r="F1017">
        <v>304.5</v>
      </c>
      <c r="G1017">
        <v>318.3</v>
      </c>
      <c r="H1017">
        <v>88470</v>
      </c>
      <c r="I1017">
        <v>56.68</v>
      </c>
    </row>
    <row r="1018" spans="1:10" hidden="1" x14ac:dyDescent="0.25">
      <c r="A1018" t="s">
        <v>792</v>
      </c>
      <c r="D1018">
        <v>316.35000000000002</v>
      </c>
      <c r="E1018">
        <v>332.6</v>
      </c>
      <c r="F1018">
        <v>316.35000000000002</v>
      </c>
      <c r="G1018">
        <v>326.25</v>
      </c>
      <c r="H1018">
        <v>182640</v>
      </c>
      <c r="I1018">
        <v>59.72</v>
      </c>
    </row>
    <row r="1019" spans="1:10" hidden="1" x14ac:dyDescent="0.25">
      <c r="A1019" t="s">
        <v>791</v>
      </c>
      <c r="D1019">
        <v>325.45</v>
      </c>
      <c r="E1019">
        <v>335.5</v>
      </c>
      <c r="F1019">
        <v>322</v>
      </c>
      <c r="G1019">
        <v>322.39999999999998</v>
      </c>
      <c r="H1019">
        <v>194550</v>
      </c>
      <c r="I1019">
        <v>57.61</v>
      </c>
      <c r="J1019" t="s">
        <v>1137</v>
      </c>
    </row>
    <row r="1020" spans="1:10" hidden="1" x14ac:dyDescent="0.25">
      <c r="A1020" t="s">
        <v>1028</v>
      </c>
      <c r="D1020">
        <v>324.25</v>
      </c>
      <c r="E1020">
        <v>336.5</v>
      </c>
      <c r="F1020">
        <v>321.7</v>
      </c>
      <c r="G1020">
        <v>336.5</v>
      </c>
      <c r="H1020">
        <v>143955</v>
      </c>
      <c r="I1020">
        <v>62.8</v>
      </c>
    </row>
    <row r="1021" spans="1:10" hidden="1" x14ac:dyDescent="0.25">
      <c r="A1021" t="s">
        <v>1027</v>
      </c>
      <c r="C1021">
        <v>340.8</v>
      </c>
      <c r="D1021">
        <v>334.25</v>
      </c>
      <c r="E1021">
        <v>340.8</v>
      </c>
      <c r="F1021">
        <v>315.55</v>
      </c>
      <c r="G1021">
        <v>321</v>
      </c>
      <c r="H1021">
        <v>235845</v>
      </c>
      <c r="I1021">
        <v>54.85</v>
      </c>
      <c r="J1021" t="s">
        <v>1137</v>
      </c>
    </row>
    <row r="1022" spans="1:10" hidden="1" x14ac:dyDescent="0.25">
      <c r="A1022" t="s">
        <v>1026</v>
      </c>
      <c r="D1022">
        <v>318.5</v>
      </c>
      <c r="E1022">
        <v>322.2</v>
      </c>
      <c r="F1022">
        <v>308</v>
      </c>
      <c r="G1022">
        <v>308.89999999999998</v>
      </c>
      <c r="H1022">
        <v>108000</v>
      </c>
      <c r="I1022">
        <v>49.58</v>
      </c>
    </row>
    <row r="1023" spans="1:10" hidden="1" x14ac:dyDescent="0.25">
      <c r="A1023" t="s">
        <v>1031</v>
      </c>
      <c r="D1023">
        <v>310.05</v>
      </c>
      <c r="E1023">
        <v>318.85000000000002</v>
      </c>
      <c r="F1023">
        <v>307.75</v>
      </c>
      <c r="G1023">
        <v>315.45</v>
      </c>
      <c r="H1023">
        <v>88170</v>
      </c>
      <c r="I1023">
        <v>52.26</v>
      </c>
    </row>
    <row r="1024" spans="1:10" hidden="1" x14ac:dyDescent="0.25">
      <c r="A1024" t="s">
        <v>1030</v>
      </c>
      <c r="D1024">
        <v>313.89999999999998</v>
      </c>
      <c r="E1024">
        <v>313.89999999999998</v>
      </c>
      <c r="F1024">
        <v>303.10000000000002</v>
      </c>
      <c r="G1024">
        <v>312.25</v>
      </c>
      <c r="H1024">
        <v>109215</v>
      </c>
      <c r="I1024">
        <v>50.84</v>
      </c>
    </row>
    <row r="1025" spans="1:10" hidden="1" x14ac:dyDescent="0.25">
      <c r="A1025" t="s">
        <v>1029</v>
      </c>
      <c r="D1025">
        <v>312.5</v>
      </c>
      <c r="E1025">
        <v>312.7</v>
      </c>
      <c r="F1025">
        <v>303.35000000000002</v>
      </c>
      <c r="G1025">
        <v>309.45</v>
      </c>
      <c r="H1025">
        <v>52620</v>
      </c>
      <c r="I1025">
        <v>49.57</v>
      </c>
    </row>
    <row r="1026" spans="1:10" hidden="1" x14ac:dyDescent="0.25">
      <c r="A1026" t="s">
        <v>1033</v>
      </c>
      <c r="D1026">
        <v>310.64999999999998</v>
      </c>
      <c r="E1026">
        <v>310.64999999999998</v>
      </c>
      <c r="F1026">
        <v>300.14999999999998</v>
      </c>
      <c r="G1026">
        <v>305.7</v>
      </c>
      <c r="H1026">
        <v>80745</v>
      </c>
      <c r="I1026">
        <v>47.85</v>
      </c>
    </row>
    <row r="1027" spans="1:10" hidden="1" x14ac:dyDescent="0.25">
      <c r="A1027" t="s">
        <v>1032</v>
      </c>
      <c r="D1027">
        <v>305.05</v>
      </c>
      <c r="E1027">
        <v>306.60000000000002</v>
      </c>
      <c r="F1027">
        <v>301.10000000000002</v>
      </c>
      <c r="G1027">
        <v>304.8</v>
      </c>
      <c r="H1027">
        <v>138045</v>
      </c>
      <c r="I1027">
        <v>47.42</v>
      </c>
    </row>
    <row r="1028" spans="1:10" hidden="1" x14ac:dyDescent="0.25">
      <c r="A1028" t="s">
        <v>1040</v>
      </c>
      <c r="D1028">
        <v>304.35000000000002</v>
      </c>
      <c r="E1028">
        <v>346.6</v>
      </c>
      <c r="F1028">
        <v>303.55</v>
      </c>
      <c r="G1028">
        <v>346.6</v>
      </c>
      <c r="H1028">
        <v>274950</v>
      </c>
      <c r="I1028">
        <v>63.61</v>
      </c>
    </row>
    <row r="1029" spans="1:10" x14ac:dyDescent="0.25">
      <c r="A1029" t="s">
        <v>1039</v>
      </c>
      <c r="D1029">
        <v>342.25</v>
      </c>
      <c r="E1029">
        <v>359.8</v>
      </c>
      <c r="F1029">
        <v>338.3</v>
      </c>
      <c r="G1029">
        <v>350.4</v>
      </c>
      <c r="H1029">
        <v>474825</v>
      </c>
      <c r="I1029">
        <v>64.680000000000007</v>
      </c>
      <c r="J1029" t="s">
        <v>1137</v>
      </c>
    </row>
    <row r="1030" spans="1:10" x14ac:dyDescent="0.25">
      <c r="A1030" t="s">
        <v>1038</v>
      </c>
      <c r="C1030">
        <v>361.8</v>
      </c>
      <c r="D1030">
        <v>350.9</v>
      </c>
      <c r="E1030">
        <v>361.8</v>
      </c>
      <c r="F1030">
        <v>331.95</v>
      </c>
      <c r="G1030">
        <v>342.25</v>
      </c>
      <c r="H1030">
        <v>390915</v>
      </c>
      <c r="I1030">
        <v>60.58</v>
      </c>
      <c r="J1030" t="s">
        <v>1137</v>
      </c>
    </row>
    <row r="1031" spans="1:10" hidden="1" x14ac:dyDescent="0.25">
      <c r="A1031" t="s">
        <v>1037</v>
      </c>
      <c r="B1031">
        <v>314.45</v>
      </c>
      <c r="D1031">
        <v>341.1</v>
      </c>
      <c r="E1031">
        <v>344.2</v>
      </c>
      <c r="F1031">
        <v>314.45</v>
      </c>
      <c r="G1031">
        <v>319.39999999999998</v>
      </c>
      <c r="H1031">
        <v>238395</v>
      </c>
      <c r="I1031">
        <v>50.86</v>
      </c>
      <c r="J1031" t="s">
        <v>1137</v>
      </c>
    </row>
    <row r="1032" spans="1:10" hidden="1" x14ac:dyDescent="0.25">
      <c r="A1032" t="s">
        <v>1036</v>
      </c>
      <c r="D1032">
        <v>318.5</v>
      </c>
      <c r="E1032">
        <v>331.65</v>
      </c>
      <c r="F1032">
        <v>316.14999999999998</v>
      </c>
      <c r="G1032">
        <v>323.3</v>
      </c>
      <c r="H1032">
        <v>135900</v>
      </c>
      <c r="I1032">
        <v>52.27</v>
      </c>
    </row>
    <row r="1033" spans="1:10" hidden="1" x14ac:dyDescent="0.25">
      <c r="A1033" t="s">
        <v>1035</v>
      </c>
      <c r="D1033">
        <v>321.85000000000002</v>
      </c>
      <c r="E1033">
        <v>337.7</v>
      </c>
      <c r="F1033">
        <v>318.55</v>
      </c>
      <c r="G1033">
        <v>337.7</v>
      </c>
      <c r="H1033">
        <v>176745</v>
      </c>
      <c r="I1033">
        <v>57.15</v>
      </c>
    </row>
    <row r="1034" spans="1:10" hidden="1" x14ac:dyDescent="0.25">
      <c r="A1034" t="s">
        <v>1034</v>
      </c>
      <c r="D1034">
        <v>335.95</v>
      </c>
      <c r="E1034">
        <v>348.55</v>
      </c>
      <c r="F1034">
        <v>331.75</v>
      </c>
      <c r="G1034">
        <v>343.3</v>
      </c>
      <c r="H1034">
        <v>157485</v>
      </c>
      <c r="I1034">
        <v>58.91</v>
      </c>
    </row>
    <row r="1035" spans="1:10" hidden="1" x14ac:dyDescent="0.25">
      <c r="A1035" t="s">
        <v>1042</v>
      </c>
      <c r="D1035">
        <v>337.85</v>
      </c>
      <c r="E1035">
        <v>339.25</v>
      </c>
      <c r="F1035">
        <v>324.25</v>
      </c>
      <c r="G1035">
        <v>335.2</v>
      </c>
      <c r="H1035">
        <v>130020</v>
      </c>
      <c r="I1035">
        <v>55.37</v>
      </c>
      <c r="J1035" t="s">
        <v>1137</v>
      </c>
    </row>
    <row r="1036" spans="1:10" hidden="1" x14ac:dyDescent="0.25">
      <c r="A1036" t="s">
        <v>1041</v>
      </c>
      <c r="D1036">
        <v>338.2</v>
      </c>
      <c r="E1036">
        <v>357.1</v>
      </c>
      <c r="F1036">
        <v>338.2</v>
      </c>
      <c r="G1036">
        <v>349.1</v>
      </c>
      <c r="H1036">
        <v>223650</v>
      </c>
      <c r="I1036">
        <v>59.83</v>
      </c>
    </row>
    <row r="1037" spans="1:10" hidden="1" x14ac:dyDescent="0.25">
      <c r="A1037" t="s">
        <v>1043</v>
      </c>
      <c r="D1037">
        <v>347.75</v>
      </c>
      <c r="E1037">
        <v>361.25</v>
      </c>
      <c r="F1037">
        <v>332</v>
      </c>
      <c r="G1037">
        <v>336.2</v>
      </c>
      <c r="H1037">
        <v>213420</v>
      </c>
      <c r="I1037">
        <v>54.39</v>
      </c>
      <c r="J1037" t="s">
        <v>1137</v>
      </c>
    </row>
    <row r="1038" spans="1:10" hidden="1" x14ac:dyDescent="0.25">
      <c r="A1038" t="s">
        <v>1045</v>
      </c>
      <c r="D1038">
        <v>337.25</v>
      </c>
      <c r="E1038">
        <v>349.05</v>
      </c>
      <c r="F1038">
        <v>335.3</v>
      </c>
      <c r="G1038">
        <v>343.8</v>
      </c>
      <c r="H1038">
        <v>128520</v>
      </c>
      <c r="I1038">
        <v>56.88</v>
      </c>
    </row>
    <row r="1039" spans="1:10" hidden="1" x14ac:dyDescent="0.25">
      <c r="A1039" t="s">
        <v>1044</v>
      </c>
      <c r="D1039">
        <v>344.25</v>
      </c>
      <c r="E1039">
        <v>360.45</v>
      </c>
      <c r="F1039">
        <v>340</v>
      </c>
      <c r="G1039">
        <v>345</v>
      </c>
      <c r="H1039">
        <v>208560</v>
      </c>
      <c r="I1039">
        <v>57.28</v>
      </c>
    </row>
    <row r="1040" spans="1:10" hidden="1" x14ac:dyDescent="0.25">
      <c r="A1040" t="s">
        <v>1046</v>
      </c>
      <c r="D1040">
        <v>340.35</v>
      </c>
      <c r="E1040">
        <v>346.15</v>
      </c>
      <c r="F1040">
        <v>328.85</v>
      </c>
      <c r="G1040">
        <v>334.5</v>
      </c>
      <c r="H1040">
        <v>132645</v>
      </c>
      <c r="I1040">
        <v>52.71</v>
      </c>
    </row>
    <row r="1041" spans="1:10" hidden="1" x14ac:dyDescent="0.25">
      <c r="A1041" t="s">
        <v>1047</v>
      </c>
      <c r="D1041">
        <v>334.7</v>
      </c>
      <c r="E1041">
        <v>344.75</v>
      </c>
      <c r="F1041">
        <v>320.85000000000002</v>
      </c>
      <c r="G1041">
        <v>335.4</v>
      </c>
      <c r="H1041">
        <v>183960</v>
      </c>
      <c r="I1041">
        <v>53.06</v>
      </c>
    </row>
    <row r="1042" spans="1:10" hidden="1" x14ac:dyDescent="0.25">
      <c r="A1042" t="s">
        <v>1048</v>
      </c>
      <c r="D1042">
        <v>335.3</v>
      </c>
      <c r="E1042">
        <v>340.15</v>
      </c>
      <c r="F1042">
        <v>324.3</v>
      </c>
      <c r="G1042">
        <v>331.4</v>
      </c>
      <c r="H1042">
        <v>98370</v>
      </c>
      <c r="I1042">
        <v>51.27</v>
      </c>
    </row>
    <row r="1043" spans="1:10" hidden="1" x14ac:dyDescent="0.25">
      <c r="A1043" t="s">
        <v>1049</v>
      </c>
      <c r="D1043">
        <v>330.25</v>
      </c>
      <c r="E1043">
        <v>334.5</v>
      </c>
      <c r="F1043">
        <v>317.10000000000002</v>
      </c>
      <c r="G1043">
        <v>328.25</v>
      </c>
      <c r="H1043">
        <v>115260</v>
      </c>
      <c r="I1043">
        <v>49.84</v>
      </c>
    </row>
    <row r="1044" spans="1:10" hidden="1" x14ac:dyDescent="0.25">
      <c r="A1044" t="s">
        <v>1050</v>
      </c>
      <c r="D1044">
        <v>326.10000000000002</v>
      </c>
      <c r="E1044">
        <v>338.6</v>
      </c>
      <c r="F1044">
        <v>320.60000000000002</v>
      </c>
      <c r="G1044">
        <v>338.6</v>
      </c>
      <c r="H1044">
        <v>85140</v>
      </c>
      <c r="I1044">
        <v>54.34</v>
      </c>
    </row>
    <row r="1045" spans="1:10" hidden="1" x14ac:dyDescent="0.25">
      <c r="A1045" t="s">
        <v>1051</v>
      </c>
      <c r="D1045">
        <v>338.4</v>
      </c>
      <c r="E1045">
        <v>361.45</v>
      </c>
      <c r="F1045">
        <v>334.05</v>
      </c>
      <c r="G1045">
        <v>357.8</v>
      </c>
      <c r="H1045">
        <v>311850</v>
      </c>
      <c r="I1045">
        <v>61.27</v>
      </c>
    </row>
    <row r="1046" spans="1:10" hidden="1" x14ac:dyDescent="0.25">
      <c r="A1046" t="s">
        <v>1052</v>
      </c>
      <c r="D1046">
        <v>356.75</v>
      </c>
      <c r="E1046">
        <v>370.25</v>
      </c>
      <c r="F1046">
        <v>348.3</v>
      </c>
      <c r="G1046">
        <v>352</v>
      </c>
      <c r="H1046">
        <v>305940</v>
      </c>
      <c r="I1046">
        <v>58.39</v>
      </c>
      <c r="J1046" t="s">
        <v>1137</v>
      </c>
    </row>
    <row r="1047" spans="1:10" hidden="1" x14ac:dyDescent="0.25">
      <c r="A1047" t="s">
        <v>1053</v>
      </c>
      <c r="D1047">
        <v>349.65</v>
      </c>
      <c r="E1047">
        <v>353.5</v>
      </c>
      <c r="F1047">
        <v>340.55</v>
      </c>
      <c r="G1047">
        <v>349.25</v>
      </c>
      <c r="H1047">
        <v>136125</v>
      </c>
      <c r="I1047">
        <v>57.02</v>
      </c>
      <c r="J1047" t="s">
        <v>1137</v>
      </c>
    </row>
    <row r="1048" spans="1:10" hidden="1" x14ac:dyDescent="0.25">
      <c r="A1048" t="s">
        <v>1054</v>
      </c>
      <c r="D1048">
        <v>350.15</v>
      </c>
      <c r="E1048">
        <v>363.1</v>
      </c>
      <c r="F1048">
        <v>350.15</v>
      </c>
      <c r="G1048">
        <v>359.7</v>
      </c>
      <c r="H1048">
        <v>147570</v>
      </c>
      <c r="I1048">
        <v>60.79</v>
      </c>
    </row>
    <row r="1049" spans="1:10" hidden="1" x14ac:dyDescent="0.25">
      <c r="A1049" t="s">
        <v>1055</v>
      </c>
      <c r="D1049">
        <v>363</v>
      </c>
      <c r="E1049">
        <v>363</v>
      </c>
      <c r="F1049">
        <v>340.7</v>
      </c>
      <c r="G1049">
        <v>341.6</v>
      </c>
      <c r="H1049">
        <v>148305</v>
      </c>
      <c r="I1049">
        <v>52.24</v>
      </c>
      <c r="J1049" t="s">
        <v>1137</v>
      </c>
    </row>
    <row r="1050" spans="1:10" hidden="1" x14ac:dyDescent="0.25">
      <c r="A1050" t="s">
        <v>1056</v>
      </c>
      <c r="D1050">
        <v>341.8</v>
      </c>
      <c r="E1050">
        <v>358</v>
      </c>
      <c r="F1050">
        <v>341.15</v>
      </c>
      <c r="G1050">
        <v>352.6</v>
      </c>
      <c r="H1050">
        <v>127560</v>
      </c>
      <c r="I1050">
        <v>56.27</v>
      </c>
    </row>
    <row r="1051" spans="1:10" hidden="1" x14ac:dyDescent="0.25">
      <c r="A1051" t="s">
        <v>1057</v>
      </c>
      <c r="D1051">
        <v>353.4</v>
      </c>
      <c r="E1051">
        <v>353.4</v>
      </c>
      <c r="F1051">
        <v>342.05</v>
      </c>
      <c r="G1051">
        <v>348.65</v>
      </c>
      <c r="H1051">
        <v>82680</v>
      </c>
      <c r="I1051">
        <v>54.49</v>
      </c>
    </row>
    <row r="1052" spans="1:10" hidden="1" x14ac:dyDescent="0.25">
      <c r="A1052" t="s">
        <v>1059</v>
      </c>
      <c r="D1052">
        <v>350.25</v>
      </c>
      <c r="E1052">
        <v>362.25</v>
      </c>
      <c r="F1052">
        <v>350.25</v>
      </c>
      <c r="G1052">
        <v>362.25</v>
      </c>
      <c r="H1052">
        <v>96165</v>
      </c>
      <c r="I1052">
        <v>59.26</v>
      </c>
    </row>
    <row r="1053" spans="1:10" x14ac:dyDescent="0.25">
      <c r="A1053" t="s">
        <v>1058</v>
      </c>
      <c r="D1053">
        <v>361.3</v>
      </c>
      <c r="E1053">
        <v>371.3</v>
      </c>
      <c r="F1053">
        <v>354.3</v>
      </c>
      <c r="G1053">
        <v>364.75</v>
      </c>
      <c r="H1053">
        <v>281610</v>
      </c>
      <c r="I1053">
        <v>60.08</v>
      </c>
      <c r="J1053" t="s">
        <v>1137</v>
      </c>
    </row>
    <row r="1054" spans="1:10" hidden="1" x14ac:dyDescent="0.25">
      <c r="A1054" t="s">
        <v>1060</v>
      </c>
      <c r="C1054">
        <v>379.55</v>
      </c>
      <c r="D1054">
        <v>365.1</v>
      </c>
      <c r="E1054">
        <v>379.55</v>
      </c>
      <c r="F1054">
        <v>356.85</v>
      </c>
      <c r="G1054">
        <v>357.1</v>
      </c>
      <c r="H1054">
        <v>244170</v>
      </c>
      <c r="I1054">
        <v>56.32</v>
      </c>
      <c r="J1054" t="s">
        <v>1137</v>
      </c>
    </row>
    <row r="1055" spans="1:10" hidden="1" x14ac:dyDescent="0.25">
      <c r="A1055" t="s">
        <v>1063</v>
      </c>
      <c r="D1055">
        <v>354.15</v>
      </c>
      <c r="E1055">
        <v>368.95</v>
      </c>
      <c r="F1055">
        <v>350.1</v>
      </c>
      <c r="G1055">
        <v>363.8</v>
      </c>
      <c r="H1055">
        <v>150885</v>
      </c>
      <c r="I1055">
        <v>58.76</v>
      </c>
    </row>
    <row r="1056" spans="1:10" hidden="1" x14ac:dyDescent="0.25">
      <c r="A1056" t="s">
        <v>1062</v>
      </c>
      <c r="D1056">
        <v>362.7</v>
      </c>
      <c r="E1056">
        <v>368.9</v>
      </c>
      <c r="F1056">
        <v>359.7</v>
      </c>
      <c r="G1056">
        <v>365.75</v>
      </c>
      <c r="H1056">
        <v>81435</v>
      </c>
      <c r="I1056">
        <v>59.47</v>
      </c>
      <c r="J1056" t="s">
        <v>1137</v>
      </c>
    </row>
    <row r="1057" spans="1:10" hidden="1" x14ac:dyDescent="0.25">
      <c r="A1057" t="s">
        <v>1061</v>
      </c>
      <c r="D1057">
        <v>363.95</v>
      </c>
      <c r="E1057">
        <v>369.2</v>
      </c>
      <c r="F1057">
        <v>360.05</v>
      </c>
      <c r="G1057">
        <v>360.6</v>
      </c>
      <c r="H1057">
        <v>69555</v>
      </c>
      <c r="I1057">
        <v>56.69</v>
      </c>
      <c r="J1057" t="s">
        <v>1137</v>
      </c>
    </row>
    <row r="1058" spans="1:10" hidden="1" x14ac:dyDescent="0.25">
      <c r="A1058" t="s">
        <v>1065</v>
      </c>
      <c r="D1058">
        <v>360.6</v>
      </c>
      <c r="E1058">
        <v>373.35</v>
      </c>
      <c r="F1058">
        <v>360</v>
      </c>
      <c r="G1058">
        <v>364.55</v>
      </c>
      <c r="H1058">
        <v>112245</v>
      </c>
      <c r="I1058">
        <v>58.3</v>
      </c>
    </row>
    <row r="1059" spans="1:10" x14ac:dyDescent="0.25">
      <c r="A1059" t="s">
        <v>1064</v>
      </c>
      <c r="D1059">
        <v>365.7</v>
      </c>
      <c r="E1059">
        <v>386.3</v>
      </c>
      <c r="F1059">
        <v>365.7</v>
      </c>
      <c r="G1059">
        <v>385.3</v>
      </c>
      <c r="H1059">
        <v>257940</v>
      </c>
      <c r="I1059">
        <v>65.53</v>
      </c>
      <c r="J1059" t="s">
        <v>1137</v>
      </c>
    </row>
    <row r="1060" spans="1:10" x14ac:dyDescent="0.25">
      <c r="A1060" t="s">
        <v>1068</v>
      </c>
      <c r="D1060">
        <v>383.85</v>
      </c>
      <c r="E1060">
        <v>417.9</v>
      </c>
      <c r="F1060">
        <v>383.4</v>
      </c>
      <c r="G1060">
        <v>417.1</v>
      </c>
      <c r="H1060">
        <v>529830</v>
      </c>
      <c r="I1060">
        <v>73.209999999999994</v>
      </c>
      <c r="J1060" t="s">
        <v>1137</v>
      </c>
    </row>
    <row r="1061" spans="1:10" x14ac:dyDescent="0.25">
      <c r="A1061" t="s">
        <v>1067</v>
      </c>
      <c r="D1061">
        <v>416.05</v>
      </c>
      <c r="E1061">
        <v>429.75</v>
      </c>
      <c r="F1061">
        <v>378.95</v>
      </c>
      <c r="G1061">
        <v>398.15</v>
      </c>
      <c r="H1061">
        <v>414315</v>
      </c>
      <c r="I1061">
        <v>64.06</v>
      </c>
      <c r="J1061" t="s">
        <v>1137</v>
      </c>
    </row>
    <row r="1062" spans="1:10" x14ac:dyDescent="0.25">
      <c r="A1062" t="s">
        <v>1066</v>
      </c>
      <c r="D1062">
        <v>402.2</v>
      </c>
      <c r="E1062">
        <v>419.85</v>
      </c>
      <c r="F1062">
        <v>398.7</v>
      </c>
      <c r="G1062">
        <v>409.3</v>
      </c>
      <c r="H1062">
        <v>252510</v>
      </c>
      <c r="I1062">
        <v>66.69</v>
      </c>
      <c r="J1062" t="s">
        <v>1137</v>
      </c>
    </row>
    <row r="1063" spans="1:10" x14ac:dyDescent="0.25">
      <c r="A1063" t="s">
        <v>1069</v>
      </c>
      <c r="D1063">
        <v>410</v>
      </c>
      <c r="E1063">
        <v>436.9</v>
      </c>
      <c r="F1063">
        <v>409.45</v>
      </c>
      <c r="G1063">
        <v>415.55</v>
      </c>
      <c r="H1063">
        <v>290895</v>
      </c>
      <c r="I1063">
        <v>68.11</v>
      </c>
      <c r="J1063" t="s">
        <v>1137</v>
      </c>
    </row>
    <row r="1064" spans="1:10" x14ac:dyDescent="0.25">
      <c r="A1064" t="s">
        <v>1070</v>
      </c>
      <c r="D1064">
        <v>418.45</v>
      </c>
      <c r="E1064">
        <v>448.6</v>
      </c>
      <c r="F1064">
        <v>418.45</v>
      </c>
      <c r="G1064">
        <v>447.1</v>
      </c>
      <c r="H1064">
        <v>177105</v>
      </c>
      <c r="I1064">
        <v>74.08</v>
      </c>
      <c r="J1064" t="s">
        <v>1137</v>
      </c>
    </row>
    <row r="1065" spans="1:10" x14ac:dyDescent="0.25">
      <c r="A1065" t="s">
        <v>1071</v>
      </c>
      <c r="D1065">
        <v>454.85</v>
      </c>
      <c r="E1065">
        <v>460.25</v>
      </c>
      <c r="F1065">
        <v>433.35</v>
      </c>
      <c r="G1065">
        <v>454.7</v>
      </c>
      <c r="H1065">
        <v>248115</v>
      </c>
      <c r="I1065">
        <v>75.290000000000006</v>
      </c>
      <c r="J1065" t="s">
        <v>1137</v>
      </c>
    </row>
    <row r="1066" spans="1:10" x14ac:dyDescent="0.25">
      <c r="A1066" t="s">
        <v>1102</v>
      </c>
      <c r="D1066">
        <v>456.1</v>
      </c>
      <c r="E1066">
        <v>460.65</v>
      </c>
      <c r="F1066">
        <v>440.55</v>
      </c>
      <c r="G1066">
        <v>454.8</v>
      </c>
      <c r="H1066">
        <v>163800</v>
      </c>
      <c r="I1066">
        <v>75.3</v>
      </c>
      <c r="J1066" t="s">
        <v>1137</v>
      </c>
    </row>
    <row r="1067" spans="1:10" x14ac:dyDescent="0.25">
      <c r="A1067" t="s">
        <v>1101</v>
      </c>
      <c r="C1067">
        <v>467.95</v>
      </c>
      <c r="D1067">
        <v>450.2</v>
      </c>
      <c r="E1067">
        <v>467.95</v>
      </c>
      <c r="F1067">
        <v>445.95</v>
      </c>
      <c r="G1067">
        <v>446.85</v>
      </c>
      <c r="H1067">
        <v>158805</v>
      </c>
      <c r="I1067">
        <v>71.290000000000006</v>
      </c>
      <c r="J1067" t="s">
        <v>1137</v>
      </c>
    </row>
    <row r="1068" spans="1:10" x14ac:dyDescent="0.25">
      <c r="A1068" t="s">
        <v>1100</v>
      </c>
      <c r="D1068">
        <v>443.7</v>
      </c>
      <c r="E1068">
        <v>452.7</v>
      </c>
      <c r="F1068">
        <v>423.4</v>
      </c>
      <c r="G1068">
        <v>444.1</v>
      </c>
      <c r="H1068">
        <v>138330</v>
      </c>
      <c r="I1068">
        <v>69.91</v>
      </c>
      <c r="J1068" t="s">
        <v>1137</v>
      </c>
    </row>
    <row r="1069" spans="1:10" x14ac:dyDescent="0.25">
      <c r="A1069" t="s">
        <v>1099</v>
      </c>
      <c r="B1069">
        <v>418.15</v>
      </c>
      <c r="D1069">
        <v>441.95</v>
      </c>
      <c r="E1069">
        <v>444.45</v>
      </c>
      <c r="F1069">
        <v>418.15</v>
      </c>
      <c r="G1069">
        <v>424.45</v>
      </c>
      <c r="H1069">
        <v>70635</v>
      </c>
      <c r="I1069">
        <v>60.81</v>
      </c>
      <c r="J1069" t="s">
        <v>1137</v>
      </c>
    </row>
    <row r="1070" spans="1:10" x14ac:dyDescent="0.25">
      <c r="A1070" t="s">
        <v>1098</v>
      </c>
      <c r="D1070">
        <v>422.25</v>
      </c>
      <c r="E1070">
        <v>436.65</v>
      </c>
      <c r="F1070">
        <v>422.25</v>
      </c>
      <c r="G1070">
        <v>429.65</v>
      </c>
      <c r="H1070">
        <v>67380</v>
      </c>
      <c r="I1070">
        <v>62.21</v>
      </c>
      <c r="J1070" t="s">
        <v>1137</v>
      </c>
    </row>
    <row r="1071" spans="1:10" x14ac:dyDescent="0.25">
      <c r="A1071" t="s">
        <v>1097</v>
      </c>
      <c r="D1071">
        <v>428.3</v>
      </c>
      <c r="E1071">
        <v>442</v>
      </c>
      <c r="F1071">
        <v>428.3</v>
      </c>
      <c r="G1071">
        <v>439.75</v>
      </c>
      <c r="H1071">
        <v>52500</v>
      </c>
      <c r="I1071">
        <v>64.84</v>
      </c>
      <c r="J1071" t="s">
        <v>1137</v>
      </c>
    </row>
    <row r="1072" spans="1:10" x14ac:dyDescent="0.25">
      <c r="A1072" t="s">
        <v>1096</v>
      </c>
      <c r="C1072">
        <v>456</v>
      </c>
      <c r="D1072">
        <v>439.8</v>
      </c>
      <c r="E1072">
        <v>456</v>
      </c>
      <c r="F1072">
        <v>436.5</v>
      </c>
      <c r="G1072">
        <v>442.45</v>
      </c>
      <c r="H1072">
        <v>96075</v>
      </c>
      <c r="I1072">
        <v>65.53</v>
      </c>
      <c r="J1072" t="s">
        <v>1137</v>
      </c>
    </row>
    <row r="1073" spans="1:10" x14ac:dyDescent="0.25">
      <c r="A1073" t="s">
        <v>1095</v>
      </c>
      <c r="D1073">
        <v>442</v>
      </c>
      <c r="E1073">
        <v>455</v>
      </c>
      <c r="F1073">
        <v>441.1</v>
      </c>
      <c r="G1073">
        <v>448.25</v>
      </c>
      <c r="H1073">
        <v>63150</v>
      </c>
      <c r="I1073">
        <v>67.03</v>
      </c>
      <c r="J1073" t="s">
        <v>1137</v>
      </c>
    </row>
    <row r="1074" spans="1:10" x14ac:dyDescent="0.25">
      <c r="A1074" t="s">
        <v>1094</v>
      </c>
      <c r="D1074">
        <v>448.35</v>
      </c>
      <c r="E1074">
        <v>450.6</v>
      </c>
      <c r="F1074">
        <v>442.2</v>
      </c>
      <c r="G1074">
        <v>443.05</v>
      </c>
      <c r="H1074">
        <v>48765</v>
      </c>
      <c r="I1074">
        <v>64.33</v>
      </c>
      <c r="J1074" t="s">
        <v>1137</v>
      </c>
    </row>
    <row r="1075" spans="1:10" x14ac:dyDescent="0.25">
      <c r="A1075" t="s">
        <v>1093</v>
      </c>
      <c r="D1075">
        <v>441.8</v>
      </c>
      <c r="E1075">
        <v>449.9</v>
      </c>
      <c r="F1075">
        <v>441.35</v>
      </c>
      <c r="G1075">
        <v>442.65</v>
      </c>
      <c r="H1075">
        <v>30690</v>
      </c>
      <c r="I1075">
        <v>64.12</v>
      </c>
      <c r="J1075" t="s">
        <v>1137</v>
      </c>
    </row>
    <row r="1076" spans="1:10" x14ac:dyDescent="0.25">
      <c r="A1076" t="s">
        <v>1092</v>
      </c>
      <c r="D1076">
        <v>439.9</v>
      </c>
      <c r="E1076">
        <v>456.4</v>
      </c>
      <c r="F1076">
        <v>431.1</v>
      </c>
      <c r="G1076">
        <v>455.65</v>
      </c>
      <c r="H1076">
        <v>80685</v>
      </c>
      <c r="I1076">
        <v>67.86</v>
      </c>
      <c r="J1076" t="s">
        <v>1137</v>
      </c>
    </row>
    <row r="1077" spans="1:10" x14ac:dyDescent="0.25">
      <c r="A1077" t="s">
        <v>1091</v>
      </c>
      <c r="C1077">
        <v>468</v>
      </c>
      <c r="D1077">
        <v>453.15</v>
      </c>
      <c r="E1077">
        <v>468</v>
      </c>
      <c r="F1077">
        <v>449.15</v>
      </c>
      <c r="G1077">
        <v>450.65</v>
      </c>
      <c r="H1077">
        <v>104880</v>
      </c>
      <c r="I1077">
        <v>65.05</v>
      </c>
      <c r="J1077" t="s">
        <v>1137</v>
      </c>
    </row>
    <row r="1078" spans="1:10" x14ac:dyDescent="0.25">
      <c r="A1078" t="s">
        <v>1090</v>
      </c>
      <c r="D1078">
        <v>452.55</v>
      </c>
      <c r="E1078">
        <v>453.45</v>
      </c>
      <c r="F1078">
        <v>428.5</v>
      </c>
      <c r="G1078">
        <v>444.25</v>
      </c>
      <c r="H1078">
        <v>65715</v>
      </c>
      <c r="I1078">
        <v>61.54</v>
      </c>
      <c r="J1078" t="s">
        <v>1137</v>
      </c>
    </row>
    <row r="1079" spans="1:10" hidden="1" x14ac:dyDescent="0.25">
      <c r="A1079" t="s">
        <v>1089</v>
      </c>
      <c r="B1079">
        <v>421</v>
      </c>
      <c r="D1079">
        <v>444.95</v>
      </c>
      <c r="E1079">
        <v>444.95</v>
      </c>
      <c r="F1079">
        <v>421</v>
      </c>
      <c r="G1079">
        <v>434.75</v>
      </c>
      <c r="H1079">
        <v>47595</v>
      </c>
      <c r="I1079">
        <v>56.65</v>
      </c>
      <c r="J1079" t="s">
        <v>1137</v>
      </c>
    </row>
    <row r="1080" spans="1:10" hidden="1" x14ac:dyDescent="0.25">
      <c r="A1080" t="s">
        <v>1088</v>
      </c>
      <c r="D1080">
        <v>435.15</v>
      </c>
      <c r="E1080">
        <v>446.5</v>
      </c>
      <c r="F1080">
        <v>425.95</v>
      </c>
      <c r="G1080">
        <v>443.5</v>
      </c>
      <c r="H1080">
        <v>52845</v>
      </c>
      <c r="I1080">
        <v>59.82</v>
      </c>
    </row>
    <row r="1081" spans="1:10" hidden="1" x14ac:dyDescent="0.25">
      <c r="A1081" t="s">
        <v>1087</v>
      </c>
      <c r="D1081">
        <v>441.45</v>
      </c>
      <c r="E1081">
        <v>449.3</v>
      </c>
      <c r="F1081">
        <v>430.85</v>
      </c>
      <c r="G1081">
        <v>443.4</v>
      </c>
      <c r="H1081">
        <v>38565</v>
      </c>
      <c r="I1081">
        <v>59.76</v>
      </c>
      <c r="J1081" t="s">
        <v>1137</v>
      </c>
    </row>
    <row r="1082" spans="1:10" x14ac:dyDescent="0.25">
      <c r="A1082" t="s">
        <v>1086</v>
      </c>
      <c r="C1082">
        <v>465.15</v>
      </c>
      <c r="D1082">
        <v>442.35</v>
      </c>
      <c r="E1082">
        <v>465.15</v>
      </c>
      <c r="F1082">
        <v>441.05</v>
      </c>
      <c r="G1082">
        <v>449.75</v>
      </c>
      <c r="H1082">
        <v>76800</v>
      </c>
      <c r="I1082">
        <v>62.09</v>
      </c>
      <c r="J1082" t="s">
        <v>1137</v>
      </c>
    </row>
    <row r="1083" spans="1:10" hidden="1" x14ac:dyDescent="0.25">
      <c r="A1083" t="s">
        <v>1085</v>
      </c>
      <c r="D1083">
        <v>446.55</v>
      </c>
      <c r="E1083">
        <v>449.25</v>
      </c>
      <c r="F1083">
        <v>431.65</v>
      </c>
      <c r="G1083">
        <v>437.55</v>
      </c>
      <c r="H1083">
        <v>73170</v>
      </c>
      <c r="I1083">
        <v>55.45</v>
      </c>
      <c r="J1083" t="s">
        <v>1137</v>
      </c>
    </row>
    <row r="1084" spans="1:10" hidden="1" x14ac:dyDescent="0.25">
      <c r="A1084" t="s">
        <v>1084</v>
      </c>
      <c r="D1084">
        <v>436.65</v>
      </c>
      <c r="E1084">
        <v>442.75</v>
      </c>
      <c r="F1084">
        <v>425</v>
      </c>
      <c r="G1084">
        <v>431.55</v>
      </c>
      <c r="H1084">
        <v>42900</v>
      </c>
      <c r="I1084">
        <v>52.48</v>
      </c>
    </row>
    <row r="1085" spans="1:10" hidden="1" x14ac:dyDescent="0.25">
      <c r="A1085" t="s">
        <v>1083</v>
      </c>
      <c r="D1085">
        <v>435</v>
      </c>
      <c r="E1085">
        <v>435</v>
      </c>
      <c r="F1085">
        <v>427.35</v>
      </c>
      <c r="G1085">
        <v>432.9</v>
      </c>
      <c r="H1085">
        <v>29355</v>
      </c>
      <c r="I1085">
        <v>53.09</v>
      </c>
    </row>
    <row r="1086" spans="1:10" hidden="1" x14ac:dyDescent="0.25">
      <c r="A1086" t="s">
        <v>1082</v>
      </c>
      <c r="D1086">
        <v>425.85</v>
      </c>
      <c r="E1086">
        <v>430</v>
      </c>
      <c r="F1086">
        <v>367.1</v>
      </c>
      <c r="G1086">
        <v>368.1</v>
      </c>
      <c r="H1086">
        <v>195060</v>
      </c>
      <c r="I1086">
        <v>31.93</v>
      </c>
    </row>
    <row r="1087" spans="1:10" hidden="1" x14ac:dyDescent="0.25">
      <c r="A1087" t="s">
        <v>1081</v>
      </c>
      <c r="D1087">
        <v>361.65</v>
      </c>
      <c r="E1087">
        <v>382.7</v>
      </c>
      <c r="F1087">
        <v>353.95</v>
      </c>
      <c r="G1087">
        <v>365.75</v>
      </c>
      <c r="H1087">
        <v>143820</v>
      </c>
      <c r="I1087">
        <v>31.44</v>
      </c>
      <c r="J1087" t="s">
        <v>1136</v>
      </c>
    </row>
    <row r="1088" spans="1:10" hidden="1" x14ac:dyDescent="0.25">
      <c r="A1088" t="s">
        <v>1080</v>
      </c>
      <c r="D1088">
        <v>368.7</v>
      </c>
      <c r="E1088">
        <v>372.7</v>
      </c>
      <c r="F1088">
        <v>318.2</v>
      </c>
      <c r="G1088">
        <v>318.2</v>
      </c>
      <c r="H1088">
        <v>184125</v>
      </c>
      <c r="I1088">
        <v>23.57</v>
      </c>
      <c r="J1088" t="s">
        <v>1136</v>
      </c>
    </row>
    <row r="1089" spans="1:10" hidden="1" x14ac:dyDescent="0.25">
      <c r="A1089" t="s">
        <v>1079</v>
      </c>
      <c r="B1089">
        <v>303.64999999999998</v>
      </c>
      <c r="D1089">
        <v>309.14999999999998</v>
      </c>
      <c r="E1089">
        <v>342</v>
      </c>
      <c r="F1089">
        <v>303.64999999999998</v>
      </c>
      <c r="G1089">
        <v>332.35</v>
      </c>
      <c r="H1089">
        <v>220320</v>
      </c>
      <c r="I1089">
        <v>29.25</v>
      </c>
      <c r="J1089" t="s">
        <v>1136</v>
      </c>
    </row>
    <row r="1090" spans="1:10" hidden="1" x14ac:dyDescent="0.25">
      <c r="A1090" t="s">
        <v>1078</v>
      </c>
      <c r="D1090">
        <v>332.85</v>
      </c>
      <c r="E1090">
        <v>357.3</v>
      </c>
      <c r="F1090">
        <v>328.1</v>
      </c>
      <c r="G1090">
        <v>355.25</v>
      </c>
      <c r="H1090">
        <v>131625</v>
      </c>
      <c r="I1090">
        <v>37.36</v>
      </c>
      <c r="J1090" t="s">
        <v>1136</v>
      </c>
    </row>
    <row r="1091" spans="1:10" hidden="1" x14ac:dyDescent="0.25">
      <c r="A1091" t="s">
        <v>1077</v>
      </c>
      <c r="D1091">
        <v>358.05</v>
      </c>
      <c r="E1091">
        <v>387.25</v>
      </c>
      <c r="F1091">
        <v>358.05</v>
      </c>
      <c r="G1091">
        <v>381.6</v>
      </c>
      <c r="H1091">
        <v>204525</v>
      </c>
      <c r="I1091">
        <v>45.15</v>
      </c>
      <c r="J1091" t="s">
        <v>1136</v>
      </c>
    </row>
    <row r="1092" spans="1:10" hidden="1" x14ac:dyDescent="0.25">
      <c r="A1092" t="s">
        <v>1076</v>
      </c>
      <c r="D1092">
        <v>392.65</v>
      </c>
      <c r="E1092">
        <v>414.65</v>
      </c>
      <c r="F1092">
        <v>385.45</v>
      </c>
      <c r="G1092">
        <v>396.6</v>
      </c>
      <c r="H1092">
        <v>195315</v>
      </c>
      <c r="I1092">
        <v>49.03</v>
      </c>
    </row>
    <row r="1093" spans="1:10" hidden="1" x14ac:dyDescent="0.25">
      <c r="A1093" t="s">
        <v>1075</v>
      </c>
      <c r="D1093">
        <v>393.8</v>
      </c>
      <c r="E1093">
        <v>408.25</v>
      </c>
      <c r="F1093">
        <v>392.7</v>
      </c>
      <c r="G1093">
        <v>405.85</v>
      </c>
      <c r="H1093">
        <v>124740</v>
      </c>
      <c r="I1093">
        <v>51.32</v>
      </c>
    </row>
    <row r="1094" spans="1:10" hidden="1" x14ac:dyDescent="0.25">
      <c r="A1094" t="s">
        <v>1074</v>
      </c>
      <c r="D1094">
        <v>405.85</v>
      </c>
      <c r="E1094">
        <v>424</v>
      </c>
      <c r="F1094">
        <v>405.85</v>
      </c>
      <c r="G1094">
        <v>416.15</v>
      </c>
      <c r="H1094">
        <v>106335</v>
      </c>
      <c r="I1094">
        <v>53.81</v>
      </c>
    </row>
    <row r="1095" spans="1:10" hidden="1" x14ac:dyDescent="0.25">
      <c r="A1095" t="s">
        <v>1073</v>
      </c>
      <c r="D1095">
        <v>415.55</v>
      </c>
      <c r="E1095">
        <v>448.2</v>
      </c>
      <c r="F1095">
        <v>414</v>
      </c>
      <c r="G1095">
        <v>445</v>
      </c>
      <c r="H1095">
        <v>105105</v>
      </c>
      <c r="I1095">
        <v>59.98</v>
      </c>
    </row>
    <row r="1096" spans="1:10" x14ac:dyDescent="0.25">
      <c r="A1096" t="s">
        <v>1072</v>
      </c>
      <c r="D1096">
        <v>441.4</v>
      </c>
      <c r="E1096">
        <v>459.15</v>
      </c>
      <c r="F1096">
        <v>425.9</v>
      </c>
      <c r="G1096">
        <v>453.05</v>
      </c>
      <c r="H1096">
        <v>137940</v>
      </c>
      <c r="I1096">
        <v>61.53</v>
      </c>
      <c r="J1096" t="s">
        <v>1137</v>
      </c>
    </row>
    <row r="1097" spans="1:10" hidden="1" x14ac:dyDescent="0.25">
      <c r="A1097" t="s">
        <v>1103</v>
      </c>
      <c r="D1097">
        <v>447.95</v>
      </c>
      <c r="E1097">
        <v>450.4</v>
      </c>
      <c r="F1097">
        <v>432.05</v>
      </c>
      <c r="G1097">
        <v>441</v>
      </c>
      <c r="H1097">
        <v>80010</v>
      </c>
      <c r="I1097">
        <v>57.92</v>
      </c>
      <c r="J1097" t="s">
        <v>1137</v>
      </c>
    </row>
    <row r="1098" spans="1:10" hidden="1" x14ac:dyDescent="0.25">
      <c r="A1098" t="s">
        <v>1104</v>
      </c>
      <c r="D1098">
        <v>441.05</v>
      </c>
      <c r="E1098">
        <v>451.75</v>
      </c>
      <c r="F1098">
        <v>432.35</v>
      </c>
      <c r="G1098">
        <v>435.95</v>
      </c>
      <c r="H1098">
        <v>77820</v>
      </c>
      <c r="I1098">
        <v>56.43</v>
      </c>
    </row>
    <row r="1099" spans="1:10" hidden="1" x14ac:dyDescent="0.25">
      <c r="A1099" t="s">
        <v>1105</v>
      </c>
      <c r="D1099">
        <v>437.05</v>
      </c>
      <c r="E1099">
        <v>450.65</v>
      </c>
      <c r="F1099">
        <v>407.7</v>
      </c>
      <c r="G1099">
        <v>450.65</v>
      </c>
      <c r="H1099">
        <v>138330</v>
      </c>
      <c r="I1099">
        <v>59.69</v>
      </c>
    </row>
    <row r="1100" spans="1:10" hidden="1" x14ac:dyDescent="0.25">
      <c r="A1100" t="s">
        <v>1106</v>
      </c>
      <c r="D1100">
        <v>446.6</v>
      </c>
      <c r="E1100">
        <v>465.25</v>
      </c>
      <c r="F1100">
        <v>434.75</v>
      </c>
      <c r="G1100">
        <v>440.75</v>
      </c>
      <c r="H1100">
        <v>146295</v>
      </c>
      <c r="I1100">
        <v>56.62</v>
      </c>
      <c r="J1100" t="s">
        <v>1137</v>
      </c>
    </row>
    <row r="1101" spans="1:10" hidden="1" x14ac:dyDescent="0.25">
      <c r="A1101" t="s">
        <v>1107</v>
      </c>
      <c r="D1101">
        <v>446</v>
      </c>
      <c r="E1101">
        <v>452.75</v>
      </c>
      <c r="F1101">
        <v>426</v>
      </c>
      <c r="G1101">
        <v>450.8</v>
      </c>
      <c r="H1101">
        <v>90660</v>
      </c>
      <c r="I1101">
        <v>58.93</v>
      </c>
    </row>
    <row r="1102" spans="1:10" x14ac:dyDescent="0.25">
      <c r="A1102" t="s">
        <v>1108</v>
      </c>
      <c r="D1102">
        <v>449.45</v>
      </c>
      <c r="E1102">
        <v>463.15</v>
      </c>
      <c r="F1102">
        <v>434.85</v>
      </c>
      <c r="G1102">
        <v>463.15</v>
      </c>
      <c r="H1102">
        <v>78765</v>
      </c>
      <c r="I1102">
        <v>61.63</v>
      </c>
      <c r="J1102" t="s">
        <v>1137</v>
      </c>
    </row>
    <row r="1103" spans="1:10" hidden="1" x14ac:dyDescent="0.25">
      <c r="A1103" t="s">
        <v>1109</v>
      </c>
      <c r="D1103">
        <v>462.8</v>
      </c>
      <c r="E1103">
        <v>462.8</v>
      </c>
      <c r="F1103">
        <v>435.85</v>
      </c>
      <c r="G1103">
        <v>436.45</v>
      </c>
      <c r="H1103">
        <v>63060</v>
      </c>
      <c r="I1103">
        <v>53.44</v>
      </c>
      <c r="J1103" t="s">
        <v>1137</v>
      </c>
    </row>
    <row r="1104" spans="1:10" hidden="1" x14ac:dyDescent="0.25">
      <c r="A1104" t="s">
        <v>1115</v>
      </c>
      <c r="D1104">
        <v>439.95</v>
      </c>
      <c r="E1104">
        <v>448.75</v>
      </c>
      <c r="F1104">
        <v>430.65</v>
      </c>
      <c r="G1104">
        <v>438.4</v>
      </c>
      <c r="H1104">
        <v>55380</v>
      </c>
      <c r="I1104">
        <v>53.92</v>
      </c>
    </row>
    <row r="1105" spans="1:10" hidden="1" x14ac:dyDescent="0.25">
      <c r="A1105" t="s">
        <v>1114</v>
      </c>
      <c r="D1105">
        <v>437.95</v>
      </c>
      <c r="E1105">
        <v>438.6</v>
      </c>
      <c r="F1105">
        <v>385.1</v>
      </c>
      <c r="G1105">
        <v>395.45</v>
      </c>
      <c r="H1105">
        <v>157800</v>
      </c>
      <c r="I1105">
        <v>43.31</v>
      </c>
    </row>
    <row r="1106" spans="1:10" hidden="1" x14ac:dyDescent="0.25">
      <c r="A1106" t="s">
        <v>1113</v>
      </c>
      <c r="D1106">
        <v>395.3</v>
      </c>
      <c r="E1106">
        <v>396.4</v>
      </c>
      <c r="F1106">
        <v>363.6</v>
      </c>
      <c r="G1106">
        <v>363.6</v>
      </c>
      <c r="H1106">
        <v>134895</v>
      </c>
      <c r="I1106">
        <v>37.42</v>
      </c>
    </row>
    <row r="1107" spans="1:10" hidden="1" x14ac:dyDescent="0.25">
      <c r="A1107" t="s">
        <v>1112</v>
      </c>
      <c r="B1107">
        <v>362.3</v>
      </c>
      <c r="D1107">
        <v>363.45</v>
      </c>
      <c r="E1107">
        <v>395.2</v>
      </c>
      <c r="F1107">
        <v>362.3</v>
      </c>
      <c r="G1107">
        <v>382.85</v>
      </c>
      <c r="H1107">
        <v>120105</v>
      </c>
      <c r="I1107">
        <v>42.51</v>
      </c>
      <c r="J1107" t="s">
        <v>1136</v>
      </c>
    </row>
    <row r="1108" spans="1:10" hidden="1" x14ac:dyDescent="0.25">
      <c r="A1108" t="s">
        <v>1111</v>
      </c>
      <c r="D1108">
        <v>381.9</v>
      </c>
      <c r="E1108">
        <v>403.4</v>
      </c>
      <c r="F1108">
        <v>372.65</v>
      </c>
      <c r="G1108">
        <v>396.95</v>
      </c>
      <c r="H1108">
        <v>132450</v>
      </c>
      <c r="I1108">
        <v>45.97</v>
      </c>
    </row>
    <row r="1109" spans="1:10" hidden="1" x14ac:dyDescent="0.25">
      <c r="A1109" t="s">
        <v>1110</v>
      </c>
      <c r="D1109">
        <v>392.55</v>
      </c>
      <c r="E1109">
        <v>413.85</v>
      </c>
      <c r="F1109">
        <v>387.65</v>
      </c>
      <c r="G1109">
        <v>411.35</v>
      </c>
      <c r="H1109">
        <v>109245</v>
      </c>
      <c r="I1109">
        <v>49.33</v>
      </c>
    </row>
    <row r="1110" spans="1:10" hidden="1" x14ac:dyDescent="0.25">
      <c r="A1110" t="s">
        <v>1117</v>
      </c>
      <c r="D1110">
        <v>411.5</v>
      </c>
      <c r="E1110">
        <v>425.25</v>
      </c>
      <c r="F1110">
        <v>400.55</v>
      </c>
      <c r="G1110">
        <v>420.5</v>
      </c>
      <c r="H1110">
        <v>99975</v>
      </c>
      <c r="I1110">
        <v>51.39</v>
      </c>
    </row>
    <row r="1111" spans="1:10" hidden="1" x14ac:dyDescent="0.25">
      <c r="A1111" t="s">
        <v>1116</v>
      </c>
      <c r="C1111">
        <v>446.25</v>
      </c>
      <c r="D1111">
        <v>424.35</v>
      </c>
      <c r="E1111">
        <v>446.25</v>
      </c>
      <c r="F1111">
        <v>423.75</v>
      </c>
      <c r="G1111">
        <v>437.25</v>
      </c>
      <c r="H1111">
        <v>148170</v>
      </c>
      <c r="I1111">
        <v>55.01</v>
      </c>
    </row>
    <row r="1112" spans="1:10" hidden="1" x14ac:dyDescent="0.25">
      <c r="A1112" t="s">
        <v>1118</v>
      </c>
      <c r="D1112">
        <v>434.6</v>
      </c>
      <c r="E1112">
        <v>439.4</v>
      </c>
      <c r="F1112">
        <v>416.95</v>
      </c>
      <c r="G1112">
        <v>425.9</v>
      </c>
      <c r="H1112">
        <v>75210</v>
      </c>
      <c r="I1112">
        <v>52.18</v>
      </c>
    </row>
    <row r="1113" spans="1:10" hidden="1" x14ac:dyDescent="0.25">
      <c r="A1113" t="s">
        <v>1119</v>
      </c>
      <c r="D1113">
        <v>428.25</v>
      </c>
      <c r="E1113">
        <v>437.8</v>
      </c>
      <c r="F1113">
        <v>421</v>
      </c>
      <c r="G1113">
        <v>421</v>
      </c>
      <c r="H1113">
        <v>75885</v>
      </c>
      <c r="I1113">
        <v>50.96</v>
      </c>
    </row>
    <row r="1114" spans="1:10" hidden="1" x14ac:dyDescent="0.25">
      <c r="A1114" t="s">
        <v>1120</v>
      </c>
      <c r="D1114">
        <v>421.4</v>
      </c>
      <c r="E1114">
        <v>429.6</v>
      </c>
      <c r="F1114">
        <v>401.25</v>
      </c>
      <c r="G1114">
        <v>429.5</v>
      </c>
      <c r="H1114">
        <v>102015</v>
      </c>
      <c r="I1114">
        <v>53.01</v>
      </c>
    </row>
    <row r="1115" spans="1:10" hidden="1" x14ac:dyDescent="0.25">
      <c r="A1115" t="s">
        <v>1121</v>
      </c>
      <c r="D1115">
        <v>426.95</v>
      </c>
      <c r="E1115">
        <v>430.65</v>
      </c>
      <c r="F1115">
        <v>417.4</v>
      </c>
      <c r="G1115">
        <v>424.65</v>
      </c>
      <c r="H1115">
        <v>65085</v>
      </c>
      <c r="I1115">
        <v>51.68</v>
      </c>
    </row>
    <row r="1116" spans="1:10" hidden="1" x14ac:dyDescent="0.25">
      <c r="A1116" t="s">
        <v>1123</v>
      </c>
      <c r="D1116">
        <v>422</v>
      </c>
      <c r="E1116">
        <v>432.85</v>
      </c>
      <c r="F1116">
        <v>421.8</v>
      </c>
      <c r="G1116">
        <v>426.8</v>
      </c>
      <c r="H1116">
        <v>35730</v>
      </c>
      <c r="I1116">
        <v>52.25</v>
      </c>
    </row>
    <row r="1117" spans="1:10" hidden="1" x14ac:dyDescent="0.25">
      <c r="A1117" t="s">
        <v>1122</v>
      </c>
      <c r="C1117">
        <v>436.3</v>
      </c>
      <c r="D1117">
        <v>424.4</v>
      </c>
      <c r="E1117">
        <v>436.3</v>
      </c>
      <c r="F1117">
        <v>424.4</v>
      </c>
      <c r="G1117">
        <v>431.3</v>
      </c>
      <c r="H1117">
        <v>59520</v>
      </c>
      <c r="I1117">
        <v>53.49</v>
      </c>
    </row>
    <row r="1118" spans="1:10" hidden="1" x14ac:dyDescent="0.25">
      <c r="A1118" t="s">
        <v>1124</v>
      </c>
      <c r="D1118">
        <v>427</v>
      </c>
      <c r="E1118">
        <v>431.4</v>
      </c>
      <c r="F1118">
        <v>417.45</v>
      </c>
      <c r="G1118">
        <v>425.4</v>
      </c>
      <c r="H1118">
        <v>54450</v>
      </c>
      <c r="I1118">
        <v>51.6</v>
      </c>
    </row>
    <row r="1119" spans="1:10" hidden="1" x14ac:dyDescent="0.25">
      <c r="A1119" t="s">
        <v>1125</v>
      </c>
      <c r="D1119">
        <v>425.85</v>
      </c>
      <c r="E1119">
        <v>425.85</v>
      </c>
      <c r="F1119">
        <v>411.3</v>
      </c>
      <c r="G1119">
        <v>411.35</v>
      </c>
      <c r="H1119">
        <v>85440</v>
      </c>
      <c r="I1119">
        <v>47.31</v>
      </c>
    </row>
    <row r="1120" spans="1:10" hidden="1" x14ac:dyDescent="0.25">
      <c r="A1120" t="s">
        <v>1126</v>
      </c>
      <c r="B1120">
        <v>410</v>
      </c>
      <c r="D1120">
        <v>411.7</v>
      </c>
      <c r="E1120">
        <v>417.75</v>
      </c>
      <c r="F1120">
        <v>410</v>
      </c>
      <c r="G1120">
        <v>412.5</v>
      </c>
      <c r="H1120">
        <v>55575</v>
      </c>
      <c r="I1120">
        <v>47.69</v>
      </c>
    </row>
    <row r="1121" spans="1:9" hidden="1" x14ac:dyDescent="0.25">
      <c r="A1121" t="s">
        <v>1127</v>
      </c>
      <c r="D1121">
        <v>411.3</v>
      </c>
      <c r="E1121">
        <v>426</v>
      </c>
      <c r="F1121">
        <v>411.3</v>
      </c>
      <c r="G1121">
        <v>424.85</v>
      </c>
      <c r="H1121">
        <v>51930</v>
      </c>
      <c r="I1121">
        <v>51.75</v>
      </c>
    </row>
    <row r="1122" spans="1:9" hidden="1" x14ac:dyDescent="0.25">
      <c r="A1122" t="s">
        <v>1128</v>
      </c>
      <c r="C1122">
        <v>426.55</v>
      </c>
      <c r="D1122">
        <v>425</v>
      </c>
      <c r="E1122">
        <v>426.55</v>
      </c>
      <c r="F1122">
        <v>415.9</v>
      </c>
      <c r="G1122">
        <v>421.05</v>
      </c>
      <c r="H1122">
        <v>44100</v>
      </c>
      <c r="I1122">
        <v>50.45</v>
      </c>
    </row>
    <row r="1123" spans="1:9" hidden="1" x14ac:dyDescent="0.25">
      <c r="A1123" t="s">
        <v>1129</v>
      </c>
      <c r="D1123">
        <v>420.15</v>
      </c>
      <c r="E1123">
        <v>421.8</v>
      </c>
      <c r="F1123">
        <v>410</v>
      </c>
      <c r="G1123">
        <v>411.85</v>
      </c>
      <c r="H1123">
        <v>76755</v>
      </c>
      <c r="I1123">
        <v>47.36</v>
      </c>
    </row>
    <row r="1124" spans="1:9" hidden="1" x14ac:dyDescent="0.25">
      <c r="A1124" t="s">
        <v>1130</v>
      </c>
      <c r="D1124">
        <v>412.55</v>
      </c>
      <c r="E1124">
        <v>417.7</v>
      </c>
      <c r="F1124">
        <v>408.45</v>
      </c>
      <c r="G1124">
        <v>414.35</v>
      </c>
      <c r="H1124">
        <v>40425</v>
      </c>
      <c r="I1124">
        <v>48.29</v>
      </c>
    </row>
    <row r="1125" spans="1:9" hidden="1" x14ac:dyDescent="0.25">
      <c r="A1125" t="s">
        <v>1131</v>
      </c>
      <c r="D1125">
        <v>415.1</v>
      </c>
      <c r="E1125">
        <v>415.2</v>
      </c>
      <c r="F1125">
        <v>395.3</v>
      </c>
      <c r="G1125">
        <v>397.2</v>
      </c>
      <c r="H1125">
        <v>62790</v>
      </c>
      <c r="I1125">
        <v>42.72</v>
      </c>
    </row>
    <row r="1126" spans="1:9" hidden="1" x14ac:dyDescent="0.25">
      <c r="A1126" t="s">
        <v>1132</v>
      </c>
      <c r="D1126">
        <v>398</v>
      </c>
      <c r="E1126">
        <v>401.85</v>
      </c>
      <c r="F1126">
        <v>390</v>
      </c>
      <c r="G1126">
        <v>401.85</v>
      </c>
      <c r="H1126">
        <v>96045</v>
      </c>
      <c r="I1126">
        <v>44.58</v>
      </c>
    </row>
    <row r="1127" spans="1:9" hidden="1" x14ac:dyDescent="0.25">
      <c r="A1127" t="s">
        <v>1133</v>
      </c>
      <c r="D1127">
        <v>403.2</v>
      </c>
      <c r="E1127">
        <v>410.95</v>
      </c>
      <c r="F1127">
        <v>403.2</v>
      </c>
      <c r="G1127">
        <v>406</v>
      </c>
      <c r="H1127">
        <v>108585</v>
      </c>
      <c r="I1127">
        <v>46.27</v>
      </c>
    </row>
  </sheetData>
  <autoFilter ref="A1:Y1127" xr:uid="{9D821F90-44E7-4F73-86CF-462F8BC46EC8}">
    <filterColumn colId="0">
      <filters>
        <filter val="2024-01-23T09:15:00"/>
        <filter val="2024-01-23T09:16:00"/>
        <filter val="2024-01-23T09:17:00"/>
        <filter val="2024-01-23T09:18:00"/>
        <filter val="2024-01-23T09:19:00"/>
        <filter val="2024-01-23T09:20:00"/>
        <filter val="2024-01-23T09:21:00"/>
        <filter val="2024-01-23T09:22:00"/>
        <filter val="2024-01-23T09:23:00"/>
        <filter val="2024-01-23T09:24:00"/>
        <filter val="2024-01-23T09:25:00"/>
        <filter val="2024-01-23T09:26:00"/>
        <filter val="2024-01-23T09:27:00"/>
        <filter val="2024-01-23T09:28:00"/>
        <filter val="2024-01-23T09:29:00"/>
        <filter val="2024-01-23T09:30:00"/>
        <filter val="2024-01-23T09:31:00"/>
        <filter val="2024-01-23T09:32:00"/>
        <filter val="2024-01-23T09:33:00"/>
        <filter val="2024-01-23T09:34:00"/>
        <filter val="2024-01-23T09:35:00"/>
        <filter val="2024-01-23T09:36:00"/>
        <filter val="2024-01-23T09:37:00"/>
        <filter val="2024-01-23T09:38:00"/>
        <filter val="2024-01-23T09:39:00"/>
        <filter val="2024-01-23T09:40:00"/>
        <filter val="2024-01-23T09:41:00"/>
        <filter val="2024-01-23T09:42:00"/>
        <filter val="2024-01-23T09:43:00"/>
        <filter val="2024-01-23T09:44:00"/>
        <filter val="2024-01-23T09:45:00"/>
        <filter val="2024-01-23T09:46:00"/>
        <filter val="2024-01-23T09:47:00"/>
        <filter val="2024-01-23T09:48:00"/>
        <filter val="2024-01-23T09:49:00"/>
        <filter val="2024-01-23T09:50:00"/>
        <filter val="2024-01-23T09:51:00"/>
        <filter val="2024-01-23T09:52:00"/>
        <filter val="2024-01-23T09:53:00"/>
        <filter val="2024-01-23T09:54:00"/>
        <filter val="2024-01-23T09:55:00"/>
        <filter val="2024-01-23T09:56:00"/>
        <filter val="2024-01-23T09:57:00"/>
        <filter val="2024-01-23T09:58:00"/>
        <filter val="2024-01-23T09:59:00"/>
        <filter val="2024-01-23T10:00:00"/>
        <filter val="2024-01-23T10:01:00"/>
        <filter val="2024-01-23T10:02:00"/>
        <filter val="2024-01-23T10:03:00"/>
        <filter val="2024-01-23T10:04:00"/>
        <filter val="2024-01-23T10:05:00"/>
        <filter val="2024-01-23T10:06:00"/>
        <filter val="2024-01-23T10:07:00"/>
        <filter val="2024-01-23T10:08:00"/>
        <filter val="2024-01-23T10:09:00"/>
        <filter val="2024-01-23T10:10:00"/>
        <filter val="2024-01-23T10:11:00"/>
        <filter val="2024-01-23T10:12:00"/>
        <filter val="2024-01-23T10:13:00"/>
        <filter val="2024-01-23T10:14:00"/>
        <filter val="2024-01-23T10:15:00"/>
        <filter val="2024-01-23T10:16:00"/>
        <filter val="2024-01-23T10:17:00"/>
        <filter val="2024-01-23T10:18:00"/>
        <filter val="2024-01-23T10:19:00"/>
        <filter val="2024-01-23T10:20:00"/>
        <filter val="2024-01-23T10:21:00"/>
        <filter val="2024-01-23T10:22:00"/>
        <filter val="2024-01-23T10:23:00"/>
        <filter val="2024-01-23T10:24:00"/>
        <filter val="2024-01-23T10:25:00"/>
        <filter val="2024-01-23T10:26:00"/>
        <filter val="2024-01-23T10:27:00"/>
        <filter val="2024-01-23T10:28:00"/>
        <filter val="2024-01-23T10:29:00"/>
        <filter val="2024-01-23T10:30:00"/>
        <filter val="2024-01-23T10:31:00"/>
        <filter val="2024-01-23T10:32:00"/>
        <filter val="2024-01-23T10:33:00"/>
        <filter val="2024-01-23T10:34:00"/>
        <filter val="2024-01-23T10:35:00"/>
        <filter val="2024-01-23T10:36:00"/>
        <filter val="2024-01-23T10:37:00"/>
        <filter val="2024-01-23T10:38:00"/>
        <filter val="2024-01-23T10:39:00"/>
        <filter val="2024-01-23T10:40:00"/>
        <filter val="2024-01-23T10:41:00"/>
        <filter val="2024-01-23T10:42:00"/>
        <filter val="2024-01-23T10:43:00"/>
        <filter val="2024-01-23T10:44:00"/>
        <filter val="2024-01-23T10:45:00"/>
        <filter val="2024-01-23T10:46:00"/>
        <filter val="2024-01-23T10:47:00"/>
        <filter val="2024-01-23T10:48:00"/>
        <filter val="2024-01-23T10:49:00"/>
        <filter val="2024-01-23T10:50:00"/>
        <filter val="2024-01-23T10:51:00"/>
        <filter val="2024-01-23T10:52:00"/>
        <filter val="2024-01-23T10:53:00"/>
        <filter val="2024-01-23T10:54:00"/>
        <filter val="2024-01-23T10:55:00"/>
        <filter val="2024-01-23T10:56:00"/>
        <filter val="2024-01-23T10:57:00"/>
        <filter val="2024-01-23T10:58:00"/>
        <filter val="2024-01-23T10:59:00"/>
        <filter val="2024-01-23T11:00:00"/>
        <filter val="2024-01-23T11:01:00"/>
        <filter val="2024-01-23T11:02:00"/>
        <filter val="2024-01-23T11:03:00"/>
        <filter val="2024-01-23T11:04:00"/>
        <filter val="2024-01-23T11:05:00"/>
        <filter val="2024-01-23T11:06:00"/>
        <filter val="2024-01-23T11:07:00"/>
        <filter val="2024-01-23T11:08:00"/>
        <filter val="2024-01-23T11:09:00"/>
        <filter val="2024-01-23T11:10:00"/>
        <filter val="2024-01-23T11:11:00"/>
        <filter val="2024-01-23T11:12:00"/>
        <filter val="2024-01-23T11:13:00"/>
        <filter val="2024-01-23T11:14:00"/>
        <filter val="2024-01-23T11:15:00"/>
        <filter val="2024-01-23T11:16:00"/>
        <filter val="2024-01-23T11:17:00"/>
        <filter val="2024-01-23T11:18:00"/>
        <filter val="2024-01-23T11:19:00"/>
        <filter val="2024-01-23T11:20:00"/>
        <filter val="2024-01-23T11:21:00"/>
        <filter val="2024-01-23T11:22:00"/>
        <filter val="2024-01-23T11:23:00"/>
        <filter val="2024-01-23T11:24:00"/>
        <filter val="2024-01-23T11:25:00"/>
        <filter val="2024-01-23T11:26:00"/>
        <filter val="2024-01-23T11:27:00"/>
        <filter val="2024-01-23T11:28:00"/>
        <filter val="2024-01-23T11:29:00"/>
        <filter val="2024-01-23T11:30:00"/>
        <filter val="2024-01-23T11:31:00"/>
        <filter val="2024-01-23T11:32:00"/>
        <filter val="2024-01-23T11:33:00"/>
        <filter val="2024-01-23T11:34:00"/>
        <filter val="2024-01-23T11:35:00"/>
        <filter val="2024-01-23T11:36:00"/>
        <filter val="2024-01-23T11:37:00"/>
        <filter val="2024-01-23T11:38:00"/>
        <filter val="2024-01-23T11:39:00"/>
        <filter val="2024-01-23T11:40:00"/>
        <filter val="2024-01-23T11:41:00"/>
        <filter val="2024-01-23T11:42:00"/>
        <filter val="2024-01-23T11:43:00"/>
        <filter val="2024-01-23T11:44:00"/>
        <filter val="2024-01-23T11:45:00"/>
        <filter val="2024-01-23T11:46:00"/>
        <filter val="2024-01-23T11:47:00"/>
        <filter val="2024-01-23T11:48:00"/>
        <filter val="2024-01-23T11:49:00"/>
        <filter val="2024-01-23T11:50:00"/>
        <filter val="2024-01-23T11:51:00"/>
        <filter val="2024-01-23T11:52:00"/>
        <filter val="2024-01-23T11:53:00"/>
        <filter val="2024-01-23T11:54:00"/>
        <filter val="2024-01-23T11:55:00"/>
        <filter val="2024-01-23T11:56:00"/>
        <filter val="2024-01-23T11:57:00"/>
        <filter val="2024-01-23T11:58:00"/>
        <filter val="2024-01-23T11:59:00"/>
        <filter val="2024-01-23T12:00:00"/>
        <filter val="2024-01-23T12:01:00"/>
        <filter val="2024-01-23T12:02:00"/>
        <filter val="2024-01-23T12:03:00"/>
        <filter val="2024-01-23T12:04:00"/>
        <filter val="2024-01-23T12:05:00"/>
        <filter val="2024-01-23T12:06:00"/>
        <filter val="2024-01-23T12:07:00"/>
        <filter val="2024-01-23T12:08:00"/>
        <filter val="2024-01-23T12:09:00"/>
        <filter val="2024-01-23T12:10:00"/>
        <filter val="2024-01-23T12:11:00"/>
        <filter val="2024-01-23T12:12:00"/>
        <filter val="2024-01-23T12:13:00"/>
        <filter val="2024-01-23T12:14:00"/>
        <filter val="2024-01-23T12:15:00"/>
        <filter val="2024-01-23T12:16:00"/>
        <filter val="2024-01-23T12:17:00"/>
        <filter val="2024-01-23T12:18:00"/>
        <filter val="2024-01-23T12:19:00"/>
        <filter val="2024-01-23T12:20:00"/>
        <filter val="2024-01-23T12:21:00"/>
        <filter val="2024-01-23T12:22:00"/>
        <filter val="2024-01-23T12:23:00"/>
        <filter val="2024-01-23T12:24:00"/>
        <filter val="2024-01-23T12:25:00"/>
        <filter val="2024-01-23T12:26:00"/>
        <filter val="2024-01-23T12:27:00"/>
        <filter val="2024-01-23T12:28:00"/>
        <filter val="2024-01-23T12:29:00"/>
        <filter val="2024-01-23T12:30:00"/>
        <filter val="2024-01-23T12:31:00"/>
        <filter val="2024-01-23T12:32:00"/>
        <filter val="2024-01-23T12:33:00"/>
        <filter val="2024-01-23T12:34:00"/>
        <filter val="2024-01-23T12:35:00"/>
        <filter val="2024-01-23T12:36:00"/>
        <filter val="2024-01-23T12:37:00"/>
        <filter val="2024-01-23T12:38:00"/>
        <filter val="2024-01-23T12:39:00"/>
        <filter val="2024-01-23T12:40:00"/>
        <filter val="2024-01-23T12:41:00"/>
        <filter val="2024-01-23T12:42:00"/>
        <filter val="2024-01-23T12:43:00"/>
        <filter val="2024-01-23T12:44:00"/>
        <filter val="2024-01-23T12:45:00"/>
        <filter val="2024-01-23T12:46:00"/>
        <filter val="2024-01-23T12:47:00"/>
        <filter val="2024-01-23T12:48:00"/>
        <filter val="2024-01-23T12:49:00"/>
        <filter val="2024-01-23T12:50:00"/>
        <filter val="2024-01-23T12:51:00"/>
        <filter val="2024-01-23T12:52:00"/>
        <filter val="2024-01-23T12:53:00"/>
        <filter val="2024-01-23T12:54:00"/>
        <filter val="2024-01-23T12:55:00"/>
        <filter val="2024-01-23T12:56:00"/>
        <filter val="2024-01-23T12:57:00"/>
        <filter val="2024-01-23T12:58:00"/>
        <filter val="2024-01-23T12:59:00"/>
        <filter val="2024-01-23T13:00:00"/>
        <filter val="2024-01-23T13:01:00"/>
        <filter val="2024-01-23T13:02:00"/>
        <filter val="2024-01-23T13:03:00"/>
        <filter val="2024-01-23T13:04:00"/>
        <filter val="2024-01-23T13:05:00"/>
        <filter val="2024-01-23T13:06:00"/>
        <filter val="2024-01-23T13:07:00"/>
        <filter val="2024-01-23T13:08:00"/>
        <filter val="2024-01-23T13:09:00"/>
        <filter val="2024-01-23T13:10:00"/>
        <filter val="2024-01-23T13:11:00"/>
        <filter val="2024-01-23T13:12:00"/>
        <filter val="2024-01-23T13:13:00"/>
        <filter val="2024-01-23T13:14:00"/>
        <filter val="2024-01-23T13:15:00"/>
        <filter val="2024-01-23T13:16:00"/>
        <filter val="2024-01-23T13:17:00"/>
        <filter val="2024-01-23T13:18:00"/>
        <filter val="2024-01-23T13:19:00"/>
        <filter val="2024-01-23T13:20:00"/>
        <filter val="2024-01-23T13:21:00"/>
        <filter val="2024-01-23T13:22:00"/>
        <filter val="2024-01-23T13:23:00"/>
        <filter val="2024-01-23T13:24:00"/>
        <filter val="2024-01-23T13:25:00"/>
        <filter val="2024-01-23T13:26:00"/>
        <filter val="2024-01-23T13:27:00"/>
        <filter val="2024-01-23T13:28:00"/>
        <filter val="2024-01-23T13:29:00"/>
        <filter val="2024-01-23T13:30:00"/>
        <filter val="2024-01-23T13:31:00"/>
        <filter val="2024-01-23T13:32:00"/>
        <filter val="2024-01-23T13:33:00"/>
        <filter val="2024-01-23T13:34:00"/>
        <filter val="2024-01-23T13:35:00"/>
        <filter val="2024-01-23T13:36:00"/>
        <filter val="2024-01-23T13:37:00"/>
        <filter val="2024-01-23T13:38:00"/>
        <filter val="2024-01-23T13:39:00"/>
        <filter val="2024-01-23T13:40:00"/>
        <filter val="2024-01-23T13:41:00"/>
        <filter val="2024-01-23T13:42:00"/>
        <filter val="2024-01-23T13:43:00"/>
        <filter val="2024-01-23T13:44:00"/>
        <filter val="2024-01-23T13:45:00"/>
        <filter val="2024-01-23T13:46:00"/>
        <filter val="2024-01-23T13:47:00"/>
        <filter val="2024-01-23T13:48:00"/>
        <filter val="2024-01-23T13:49:00"/>
        <filter val="2024-01-23T13:50:00"/>
        <filter val="2024-01-23T13:51:00"/>
        <filter val="2024-01-23T13:52:00"/>
        <filter val="2024-01-23T13:53:00"/>
        <filter val="2024-01-23T13:54:00"/>
        <filter val="2024-01-23T13:55:00"/>
        <filter val="2024-01-23T13:56:00"/>
        <filter val="2024-01-23T13:57:00"/>
        <filter val="2024-01-23T13:58:00"/>
        <filter val="2024-01-23T13:59:00"/>
        <filter val="2024-01-23T14:00:00"/>
        <filter val="2024-01-23T14:01:00"/>
        <filter val="2024-01-23T14:02:00"/>
        <filter val="2024-01-23T14:03:00"/>
        <filter val="2024-01-23T14:04:00"/>
        <filter val="2024-01-23T14:05:00"/>
        <filter val="2024-01-23T14:06:00"/>
        <filter val="2024-01-23T14:07:00"/>
        <filter val="2024-01-23T14:08:00"/>
        <filter val="2024-01-23T14:09:00"/>
        <filter val="2024-01-23T14:10:00"/>
        <filter val="2024-01-23T14:11:00"/>
        <filter val="2024-01-23T14:12:00"/>
        <filter val="2024-01-23T14:13:00"/>
        <filter val="2024-01-23T14:14:00"/>
        <filter val="2024-01-23T14:15:00"/>
        <filter val="2024-01-23T14:16:00"/>
        <filter val="2024-01-23T14:17:00"/>
        <filter val="2024-01-23T14:18:00"/>
        <filter val="2024-01-23T14:19:00"/>
        <filter val="2024-01-23T14:20:00"/>
        <filter val="2024-01-23T14:21:00"/>
        <filter val="2024-01-23T14:22:00"/>
        <filter val="2024-01-23T14:23:00"/>
        <filter val="2024-01-23T14:24:00"/>
        <filter val="2024-01-23T14:25:00"/>
        <filter val="2024-01-23T14:26:00"/>
        <filter val="2024-01-23T14:27:00"/>
        <filter val="2024-01-23T14:28:00"/>
        <filter val="2024-01-23T14:29:00"/>
        <filter val="2024-01-23T14:30:00"/>
        <filter val="2024-01-23T14:31:00"/>
        <filter val="2024-01-23T14:32:00"/>
        <filter val="2024-01-23T14:33:00"/>
        <filter val="2024-01-23T14:34:00"/>
        <filter val="2024-01-23T14:35:00"/>
        <filter val="2024-01-23T14:36:00"/>
        <filter val="2024-01-23T14:37:00"/>
        <filter val="2024-01-23T14:38:00"/>
        <filter val="2024-01-23T14:39:00"/>
        <filter val="2024-01-23T14:40:00"/>
        <filter val="2024-01-23T14:41:00"/>
        <filter val="2024-01-23T14:42:00"/>
        <filter val="2024-01-23T14:43:00"/>
        <filter val="2024-01-23T14:44:00"/>
        <filter val="2024-01-23T14:45:00"/>
        <filter val="2024-01-23T14:46:00"/>
        <filter val="2024-01-23T14:47:00"/>
        <filter val="2024-01-23T14:48:00"/>
        <filter val="2024-01-23T14:49:00"/>
        <filter val="2024-01-23T14:50:00"/>
        <filter val="2024-01-23T14:51:00"/>
        <filter val="2024-01-23T14:52:00"/>
        <filter val="2024-01-23T14:53:00"/>
        <filter val="2024-01-23T14:54:00"/>
        <filter val="2024-01-23T14:55:00"/>
        <filter val="2024-01-23T14:56:00"/>
        <filter val="2024-01-23T14:57:00"/>
        <filter val="2024-01-23T14:58:00"/>
        <filter val="2024-01-23T14:59:00"/>
        <filter val="2024-01-23T15:00:00"/>
        <filter val="2024-01-23T15:01:00"/>
        <filter val="2024-01-23T15:02:00"/>
        <filter val="2024-01-23T15:03:00"/>
        <filter val="2024-01-23T15:04:00"/>
        <filter val="2024-01-23T15:05:00"/>
        <filter val="2024-01-23T15:06:00"/>
        <filter val="2024-01-23T15:07:00"/>
        <filter val="2024-01-23T15:08:00"/>
        <filter val="2024-01-23T15:09:00"/>
        <filter val="2024-01-23T15:10:00"/>
        <filter val="2024-01-23T15:11:00"/>
        <filter val="2024-01-23T15:12:00"/>
        <filter val="2024-01-23T15:13:00"/>
        <filter val="2024-01-23T15:14:00"/>
        <filter val="2024-01-23T15:15:00"/>
        <filter val="2024-01-23T15:16:00"/>
        <filter val="2024-01-23T15:17:00"/>
        <filter val="2024-01-23T15:18:00"/>
        <filter val="2024-01-23T15:19:00"/>
        <filter val="2024-01-23T15:20:00"/>
        <filter val="2024-01-23T15:21:00"/>
        <filter val="2024-01-23T15:22:00"/>
        <filter val="2024-01-23T15:23:00"/>
        <filter val="2024-01-23T15:24:00"/>
        <filter val="2024-01-23T15:25:00"/>
        <filter val="2024-01-23T15:26:00"/>
        <filter val="2024-01-23T15:27:00"/>
        <filter val="2024-01-23T15:28:00"/>
        <filter val="2024-01-23T15:29:00"/>
      </filters>
    </filterColumn>
    <filterColumn colId="8">
      <customFilters>
        <customFilter operator="greaterThan" val="60"/>
      </customFilters>
    </filterColumn>
    <filterColumn colId="9">
      <customFilters>
        <customFilter operator="notEqual" val=" "/>
      </customFilters>
    </filterColumn>
  </autoFilter>
  <sortState xmlns:xlrd2="http://schemas.microsoft.com/office/spreadsheetml/2017/richdata2" ref="A2:F1128">
    <sortCondition ref="A2:A112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2952-D7CF-4DA6-896D-8E8960F57268}">
  <dimension ref="A1:J103"/>
  <sheetViews>
    <sheetView workbookViewId="0">
      <pane ySplit="1" topLeftCell="A2" activePane="bottomLeft" state="frozen"/>
      <selection pane="bottomLeft" activeCell="J18" sqref="J18"/>
    </sheetView>
  </sheetViews>
  <sheetFormatPr defaultRowHeight="15" x14ac:dyDescent="0.25"/>
  <cols>
    <col min="1" max="1" width="18.85546875" bestFit="1" customWidth="1"/>
    <col min="2" max="2" width="9.28515625" bestFit="1" customWidth="1"/>
    <col min="3" max="3" width="9.7109375" bestFit="1" customWidth="1"/>
    <col min="4" max="4" width="8.140625" bestFit="1" customWidth="1"/>
    <col min="5" max="5" width="7.28515625" bestFit="1" customWidth="1"/>
    <col min="6" max="6" width="7" bestFit="1" customWidth="1"/>
    <col min="7" max="7" width="8.140625" bestFit="1" customWidth="1"/>
    <col min="8" max="8" width="10.28515625" bestFit="1" customWidth="1"/>
    <col min="9" max="9" width="9" bestFit="1" customWidth="1"/>
    <col min="10" max="10" width="10.5703125" bestFit="1" customWidth="1"/>
  </cols>
  <sheetData>
    <row r="1" spans="1:10" x14ac:dyDescent="0.25">
      <c r="A1" s="1" t="s">
        <v>0</v>
      </c>
      <c r="B1" s="1" t="s">
        <v>549</v>
      </c>
      <c r="C1" s="1" t="s">
        <v>550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1134</v>
      </c>
      <c r="J1" s="1" t="s">
        <v>1135</v>
      </c>
    </row>
    <row r="2" spans="1:10" x14ac:dyDescent="0.25">
      <c r="A2" t="s">
        <v>423</v>
      </c>
      <c r="D2">
        <v>54.05</v>
      </c>
      <c r="E2">
        <v>69.75</v>
      </c>
      <c r="F2">
        <v>52.25</v>
      </c>
      <c r="G2">
        <v>69.75</v>
      </c>
      <c r="H2">
        <v>158595</v>
      </c>
      <c r="I2">
        <v>76.03</v>
      </c>
      <c r="J2" t="s">
        <v>1137</v>
      </c>
    </row>
    <row r="3" spans="1:10" x14ac:dyDescent="0.25">
      <c r="A3" t="s">
        <v>424</v>
      </c>
      <c r="C3">
        <v>76.349999999999994</v>
      </c>
      <c r="D3">
        <v>71.099999999999994</v>
      </c>
      <c r="E3">
        <v>76.349999999999994</v>
      </c>
      <c r="F3">
        <v>63.6</v>
      </c>
      <c r="G3">
        <v>73.95</v>
      </c>
      <c r="H3">
        <v>175245</v>
      </c>
      <c r="I3">
        <v>77.77</v>
      </c>
      <c r="J3" t="s">
        <v>1137</v>
      </c>
    </row>
    <row r="4" spans="1:10" x14ac:dyDescent="0.25">
      <c r="A4" t="s">
        <v>425</v>
      </c>
      <c r="D4">
        <v>74.599999999999994</v>
      </c>
      <c r="E4">
        <v>76.349999999999994</v>
      </c>
      <c r="F4">
        <v>68.150000000000006</v>
      </c>
      <c r="G4">
        <v>68.55</v>
      </c>
      <c r="H4">
        <v>75495</v>
      </c>
      <c r="I4">
        <v>70.680000000000007</v>
      </c>
      <c r="J4" t="s">
        <v>1137</v>
      </c>
    </row>
    <row r="5" spans="1:10" x14ac:dyDescent="0.25">
      <c r="A5" t="s">
        <v>426</v>
      </c>
      <c r="D5">
        <v>67.400000000000006</v>
      </c>
      <c r="E5">
        <v>69.349999999999994</v>
      </c>
      <c r="F5">
        <v>60.25</v>
      </c>
      <c r="G5">
        <v>69</v>
      </c>
      <c r="H5">
        <v>101115</v>
      </c>
      <c r="I5">
        <v>70.92</v>
      </c>
      <c r="J5" t="s">
        <v>1137</v>
      </c>
    </row>
    <row r="6" spans="1:10" x14ac:dyDescent="0.25">
      <c r="A6" t="s">
        <v>427</v>
      </c>
      <c r="D6">
        <v>69.45</v>
      </c>
      <c r="E6">
        <v>78</v>
      </c>
      <c r="F6">
        <v>69.45</v>
      </c>
      <c r="G6">
        <v>74.55</v>
      </c>
      <c r="H6">
        <v>139485</v>
      </c>
      <c r="I6">
        <v>73.75</v>
      </c>
      <c r="J6" t="s">
        <v>1137</v>
      </c>
    </row>
    <row r="7" spans="1:10" x14ac:dyDescent="0.25">
      <c r="A7" t="s">
        <v>428</v>
      </c>
      <c r="D7">
        <v>73.55</v>
      </c>
      <c r="E7">
        <v>75.05</v>
      </c>
      <c r="F7">
        <v>69.599999999999994</v>
      </c>
      <c r="G7">
        <v>72.849999999999994</v>
      </c>
      <c r="H7">
        <v>46035</v>
      </c>
      <c r="I7">
        <v>71.459999999999994</v>
      </c>
      <c r="J7" t="s">
        <v>1137</v>
      </c>
    </row>
    <row r="8" spans="1:10" x14ac:dyDescent="0.25">
      <c r="A8" t="s">
        <v>429</v>
      </c>
      <c r="D8">
        <v>73.650000000000006</v>
      </c>
      <c r="E8">
        <v>73.650000000000006</v>
      </c>
      <c r="F8">
        <v>63.35</v>
      </c>
      <c r="G8">
        <v>65.150000000000006</v>
      </c>
      <c r="H8">
        <v>56085</v>
      </c>
      <c r="I8">
        <v>62.05</v>
      </c>
      <c r="J8" t="s">
        <v>1137</v>
      </c>
    </row>
    <row r="9" spans="1:10" x14ac:dyDescent="0.25">
      <c r="A9" t="s">
        <v>430</v>
      </c>
      <c r="D9">
        <v>63.8</v>
      </c>
      <c r="E9">
        <v>66.5</v>
      </c>
      <c r="F9">
        <v>59.7</v>
      </c>
      <c r="G9">
        <v>65.55</v>
      </c>
      <c r="H9">
        <v>39705</v>
      </c>
      <c r="I9">
        <v>62.33</v>
      </c>
      <c r="J9" t="s">
        <v>1137</v>
      </c>
    </row>
    <row r="10" spans="1:10" x14ac:dyDescent="0.25">
      <c r="A10" t="s">
        <v>448</v>
      </c>
      <c r="D10">
        <v>77.55</v>
      </c>
      <c r="E10">
        <v>80</v>
      </c>
      <c r="F10">
        <v>70.55</v>
      </c>
      <c r="G10">
        <v>72</v>
      </c>
      <c r="H10">
        <v>84930</v>
      </c>
      <c r="I10">
        <v>60.12</v>
      </c>
      <c r="J10" t="s">
        <v>1137</v>
      </c>
    </row>
    <row r="11" spans="1:10" x14ac:dyDescent="0.25">
      <c r="A11" t="s">
        <v>449</v>
      </c>
      <c r="D11">
        <v>70.5</v>
      </c>
      <c r="E11">
        <v>76.5</v>
      </c>
      <c r="F11">
        <v>68.75</v>
      </c>
      <c r="G11">
        <v>75.75</v>
      </c>
      <c r="H11">
        <v>41355</v>
      </c>
      <c r="I11">
        <v>62.81</v>
      </c>
      <c r="J11" t="s">
        <v>1137</v>
      </c>
    </row>
    <row r="12" spans="1:10" x14ac:dyDescent="0.25">
      <c r="A12" t="s">
        <v>450</v>
      </c>
      <c r="D12">
        <v>76.2</v>
      </c>
      <c r="E12">
        <v>91.45</v>
      </c>
      <c r="F12">
        <v>75.3</v>
      </c>
      <c r="G12">
        <v>90.4</v>
      </c>
      <c r="H12">
        <v>133110</v>
      </c>
      <c r="I12">
        <v>71.010000000000005</v>
      </c>
      <c r="J12" t="s">
        <v>1137</v>
      </c>
    </row>
    <row r="13" spans="1:10" x14ac:dyDescent="0.25">
      <c r="A13" t="s">
        <v>451</v>
      </c>
      <c r="D13">
        <v>88.75</v>
      </c>
      <c r="E13">
        <v>95</v>
      </c>
      <c r="F13">
        <v>84.25</v>
      </c>
      <c r="G13">
        <v>84.25</v>
      </c>
      <c r="H13">
        <v>130785</v>
      </c>
      <c r="I13">
        <v>64.569999999999993</v>
      </c>
      <c r="J13" t="s">
        <v>1137</v>
      </c>
    </row>
    <row r="14" spans="1:10" x14ac:dyDescent="0.25">
      <c r="A14" t="s">
        <v>452</v>
      </c>
      <c r="D14">
        <v>82.9</v>
      </c>
      <c r="E14">
        <v>86.65</v>
      </c>
      <c r="F14">
        <v>80.650000000000006</v>
      </c>
      <c r="G14">
        <v>84.25</v>
      </c>
      <c r="H14">
        <v>75210</v>
      </c>
      <c r="I14">
        <v>64.569999999999993</v>
      </c>
      <c r="J14" t="s">
        <v>1137</v>
      </c>
    </row>
    <row r="15" spans="1:10" x14ac:dyDescent="0.25">
      <c r="A15" t="s">
        <v>453</v>
      </c>
      <c r="D15">
        <v>84.75</v>
      </c>
      <c r="E15">
        <v>92.15</v>
      </c>
      <c r="F15">
        <v>82.25</v>
      </c>
      <c r="G15">
        <v>92.15</v>
      </c>
      <c r="H15">
        <v>44265</v>
      </c>
      <c r="I15">
        <v>68.790000000000006</v>
      </c>
      <c r="J15" t="s">
        <v>1137</v>
      </c>
    </row>
    <row r="16" spans="1:10" x14ac:dyDescent="0.25">
      <c r="A16" t="s">
        <v>454</v>
      </c>
      <c r="D16">
        <v>91.45</v>
      </c>
      <c r="E16">
        <v>100</v>
      </c>
      <c r="F16">
        <v>89.15</v>
      </c>
      <c r="G16">
        <v>90.45</v>
      </c>
      <c r="H16">
        <v>140610</v>
      </c>
      <c r="I16">
        <v>66.94</v>
      </c>
      <c r="J16" t="s">
        <v>1137</v>
      </c>
    </row>
    <row r="17" spans="1:10" x14ac:dyDescent="0.25">
      <c r="A17" t="s">
        <v>455</v>
      </c>
      <c r="D17">
        <v>90.8</v>
      </c>
      <c r="E17">
        <v>97.3</v>
      </c>
      <c r="F17">
        <v>85.9</v>
      </c>
      <c r="G17">
        <v>97.3</v>
      </c>
      <c r="H17">
        <v>55470</v>
      </c>
      <c r="I17">
        <v>70.39</v>
      </c>
      <c r="J17" t="s">
        <v>1137</v>
      </c>
    </row>
    <row r="18" spans="1:10" x14ac:dyDescent="0.25">
      <c r="A18" t="s">
        <v>456</v>
      </c>
      <c r="D18">
        <v>95.95</v>
      </c>
      <c r="E18">
        <v>98.95</v>
      </c>
      <c r="F18">
        <v>87.9</v>
      </c>
      <c r="G18">
        <v>90.15</v>
      </c>
      <c r="H18">
        <v>85860</v>
      </c>
      <c r="I18">
        <v>63</v>
      </c>
      <c r="J18" t="s">
        <v>1137</v>
      </c>
    </row>
    <row r="19" spans="1:10" x14ac:dyDescent="0.25">
      <c r="A19" t="s">
        <v>457</v>
      </c>
      <c r="D19">
        <v>89.8</v>
      </c>
      <c r="E19">
        <v>92.3</v>
      </c>
      <c r="F19">
        <v>86.3</v>
      </c>
      <c r="G19">
        <v>88.4</v>
      </c>
      <c r="H19">
        <v>47670</v>
      </c>
      <c r="I19">
        <v>61.31</v>
      </c>
      <c r="J19" t="s">
        <v>1137</v>
      </c>
    </row>
    <row r="20" spans="1:10" x14ac:dyDescent="0.25">
      <c r="A20" t="s">
        <v>458</v>
      </c>
      <c r="D20">
        <v>88.4</v>
      </c>
      <c r="E20">
        <v>93.3</v>
      </c>
      <c r="F20">
        <v>86.9</v>
      </c>
      <c r="G20">
        <v>87.8</v>
      </c>
      <c r="H20">
        <v>115830</v>
      </c>
      <c r="I20">
        <v>60.7</v>
      </c>
      <c r="J20" t="s">
        <v>1137</v>
      </c>
    </row>
    <row r="21" spans="1:10" x14ac:dyDescent="0.25">
      <c r="A21" t="s">
        <v>460</v>
      </c>
      <c r="D21">
        <v>84.6</v>
      </c>
      <c r="E21">
        <v>91.3</v>
      </c>
      <c r="F21">
        <v>84.6</v>
      </c>
      <c r="G21">
        <v>90.35</v>
      </c>
      <c r="H21">
        <v>28470</v>
      </c>
      <c r="I21">
        <v>61.94</v>
      </c>
      <c r="J21" t="s">
        <v>1137</v>
      </c>
    </row>
    <row r="22" spans="1:10" x14ac:dyDescent="0.25">
      <c r="A22" t="s">
        <v>463</v>
      </c>
      <c r="D22">
        <v>89.4</v>
      </c>
      <c r="E22">
        <v>91.2</v>
      </c>
      <c r="F22">
        <v>84.85</v>
      </c>
      <c r="G22">
        <v>91.2</v>
      </c>
      <c r="H22">
        <v>28320</v>
      </c>
      <c r="I22">
        <v>60.93</v>
      </c>
      <c r="J22" t="s">
        <v>1137</v>
      </c>
    </row>
    <row r="23" spans="1:10" x14ac:dyDescent="0.25">
      <c r="A23" t="s">
        <v>464</v>
      </c>
      <c r="D23">
        <v>90.3</v>
      </c>
      <c r="E23">
        <v>112.05</v>
      </c>
      <c r="F23">
        <v>90.1</v>
      </c>
      <c r="G23">
        <v>107.5</v>
      </c>
      <c r="H23">
        <v>237750</v>
      </c>
      <c r="I23">
        <v>70.209999999999994</v>
      </c>
      <c r="J23" t="s">
        <v>1137</v>
      </c>
    </row>
    <row r="24" spans="1:10" x14ac:dyDescent="0.25">
      <c r="A24" t="s">
        <v>465</v>
      </c>
      <c r="D24">
        <v>105.05</v>
      </c>
      <c r="E24">
        <v>117.6</v>
      </c>
      <c r="F24">
        <v>105.05</v>
      </c>
      <c r="G24">
        <v>112.25</v>
      </c>
      <c r="H24">
        <v>174090</v>
      </c>
      <c r="I24">
        <v>72.27</v>
      </c>
      <c r="J24" t="s">
        <v>1137</v>
      </c>
    </row>
    <row r="25" spans="1:10" x14ac:dyDescent="0.25">
      <c r="A25" t="s">
        <v>466</v>
      </c>
      <c r="C25">
        <v>132.69999999999999</v>
      </c>
      <c r="D25">
        <v>113.95</v>
      </c>
      <c r="E25">
        <v>132.69999999999999</v>
      </c>
      <c r="F25">
        <v>113.95</v>
      </c>
      <c r="G25">
        <v>128.65</v>
      </c>
      <c r="H25">
        <v>349335</v>
      </c>
      <c r="I25">
        <v>77.959999999999994</v>
      </c>
      <c r="J25" t="s">
        <v>1137</v>
      </c>
    </row>
    <row r="26" spans="1:10" x14ac:dyDescent="0.25">
      <c r="A26" t="s">
        <v>467</v>
      </c>
      <c r="C26">
        <v>132.69999999999999</v>
      </c>
      <c r="D26">
        <v>126.2</v>
      </c>
      <c r="E26">
        <v>132.69999999999999</v>
      </c>
      <c r="F26">
        <v>119.25</v>
      </c>
      <c r="G26">
        <v>127.3</v>
      </c>
      <c r="H26">
        <v>97770</v>
      </c>
      <c r="I26">
        <v>76.56</v>
      </c>
      <c r="J26" t="s">
        <v>1137</v>
      </c>
    </row>
    <row r="27" spans="1:10" x14ac:dyDescent="0.25">
      <c r="A27" t="s">
        <v>468</v>
      </c>
      <c r="D27">
        <v>126.85</v>
      </c>
      <c r="E27">
        <v>128.05000000000001</v>
      </c>
      <c r="F27">
        <v>116.65</v>
      </c>
      <c r="G27">
        <v>117.7</v>
      </c>
      <c r="H27">
        <v>44145</v>
      </c>
      <c r="I27">
        <v>67.36</v>
      </c>
      <c r="J27" t="s">
        <v>1137</v>
      </c>
    </row>
    <row r="28" spans="1:10" x14ac:dyDescent="0.25">
      <c r="A28" t="s">
        <v>469</v>
      </c>
      <c r="D28">
        <v>116</v>
      </c>
      <c r="E28">
        <v>125.95</v>
      </c>
      <c r="F28">
        <v>112.8</v>
      </c>
      <c r="G28">
        <v>124.15</v>
      </c>
      <c r="H28">
        <v>42660</v>
      </c>
      <c r="I28">
        <v>69.97</v>
      </c>
      <c r="J28" t="s">
        <v>1137</v>
      </c>
    </row>
    <row r="29" spans="1:10" x14ac:dyDescent="0.25">
      <c r="A29" t="s">
        <v>470</v>
      </c>
      <c r="D29">
        <v>124.1</v>
      </c>
      <c r="E29">
        <v>125.45</v>
      </c>
      <c r="F29">
        <v>118.5</v>
      </c>
      <c r="G29">
        <v>124.3</v>
      </c>
      <c r="H29">
        <v>32910</v>
      </c>
      <c r="I29">
        <v>70.03</v>
      </c>
      <c r="J29" t="s">
        <v>1137</v>
      </c>
    </row>
    <row r="30" spans="1:10" x14ac:dyDescent="0.25">
      <c r="A30" t="s">
        <v>471</v>
      </c>
      <c r="D30">
        <v>124.7</v>
      </c>
      <c r="E30">
        <v>124.7</v>
      </c>
      <c r="F30">
        <v>116.4</v>
      </c>
      <c r="G30">
        <v>123.75</v>
      </c>
      <c r="H30">
        <v>50520</v>
      </c>
      <c r="I30">
        <v>69.48</v>
      </c>
      <c r="J30" t="s">
        <v>1137</v>
      </c>
    </row>
    <row r="31" spans="1:10" x14ac:dyDescent="0.25">
      <c r="A31" t="s">
        <v>472</v>
      </c>
      <c r="D31">
        <v>124.15</v>
      </c>
      <c r="E31">
        <v>136.55000000000001</v>
      </c>
      <c r="F31">
        <v>118.45</v>
      </c>
      <c r="G31">
        <v>118.7</v>
      </c>
      <c r="H31">
        <v>89460</v>
      </c>
      <c r="I31">
        <v>64.489999999999995</v>
      </c>
      <c r="J31" t="s">
        <v>1137</v>
      </c>
    </row>
    <row r="32" spans="1:10" x14ac:dyDescent="0.25">
      <c r="A32" t="s">
        <v>473</v>
      </c>
      <c r="D32">
        <v>120.7</v>
      </c>
      <c r="E32">
        <v>130.44999999999999</v>
      </c>
      <c r="F32">
        <v>117.05</v>
      </c>
      <c r="G32">
        <v>128.19999999999999</v>
      </c>
      <c r="H32">
        <v>48630</v>
      </c>
      <c r="I32">
        <v>69</v>
      </c>
      <c r="J32" t="s">
        <v>1137</v>
      </c>
    </row>
    <row r="33" spans="1:10" x14ac:dyDescent="0.25">
      <c r="A33" t="s">
        <v>474</v>
      </c>
      <c r="D33">
        <v>126.3</v>
      </c>
      <c r="E33">
        <v>131.69999999999999</v>
      </c>
      <c r="F33">
        <v>120.1</v>
      </c>
      <c r="G33">
        <v>129.05000000000001</v>
      </c>
      <c r="H33">
        <v>31440</v>
      </c>
      <c r="I33">
        <v>69.38</v>
      </c>
      <c r="J33" t="s">
        <v>1137</v>
      </c>
    </row>
    <row r="34" spans="1:10" x14ac:dyDescent="0.25">
      <c r="A34" t="s">
        <v>475</v>
      </c>
      <c r="C34">
        <v>142.4</v>
      </c>
      <c r="D34">
        <v>129</v>
      </c>
      <c r="E34">
        <v>142.4</v>
      </c>
      <c r="F34">
        <v>122.1</v>
      </c>
      <c r="G34">
        <v>138.75</v>
      </c>
      <c r="H34">
        <v>77340</v>
      </c>
      <c r="I34">
        <v>73.34</v>
      </c>
      <c r="J34" t="s">
        <v>1137</v>
      </c>
    </row>
    <row r="35" spans="1:10" x14ac:dyDescent="0.25">
      <c r="A35" t="s">
        <v>477</v>
      </c>
      <c r="D35">
        <v>121.25</v>
      </c>
      <c r="E35">
        <v>131.85</v>
      </c>
      <c r="F35">
        <v>119</v>
      </c>
      <c r="G35">
        <v>131.85</v>
      </c>
      <c r="H35">
        <v>45300</v>
      </c>
      <c r="I35">
        <v>63.83</v>
      </c>
      <c r="J35" t="s">
        <v>1137</v>
      </c>
    </row>
    <row r="36" spans="1:10" x14ac:dyDescent="0.25">
      <c r="A36" t="s">
        <v>525</v>
      </c>
      <c r="D36">
        <v>139.1</v>
      </c>
      <c r="E36">
        <v>164.1</v>
      </c>
      <c r="F36">
        <v>139.1</v>
      </c>
      <c r="G36">
        <v>161.94999999999999</v>
      </c>
      <c r="H36">
        <v>134805</v>
      </c>
      <c r="I36">
        <v>69.31</v>
      </c>
      <c r="J36" t="s">
        <v>1137</v>
      </c>
    </row>
    <row r="37" spans="1:10" x14ac:dyDescent="0.25">
      <c r="A37" t="s">
        <v>526</v>
      </c>
      <c r="D37">
        <v>165</v>
      </c>
      <c r="E37">
        <v>200</v>
      </c>
      <c r="F37">
        <v>159.75</v>
      </c>
      <c r="G37">
        <v>189.4</v>
      </c>
      <c r="H37">
        <v>235125</v>
      </c>
      <c r="I37">
        <v>76.819999999999993</v>
      </c>
      <c r="J37" t="s">
        <v>1137</v>
      </c>
    </row>
    <row r="38" spans="1:10" x14ac:dyDescent="0.25">
      <c r="A38" t="s">
        <v>527</v>
      </c>
      <c r="D38">
        <v>190.6</v>
      </c>
      <c r="E38">
        <v>243.95</v>
      </c>
      <c r="F38">
        <v>190</v>
      </c>
      <c r="G38">
        <v>243.95</v>
      </c>
      <c r="H38">
        <v>235650</v>
      </c>
      <c r="I38">
        <v>84.79</v>
      </c>
      <c r="J38" t="s">
        <v>1137</v>
      </c>
    </row>
    <row r="39" spans="1:10" x14ac:dyDescent="0.25">
      <c r="A39" t="s">
        <v>528</v>
      </c>
      <c r="D39">
        <v>249.25</v>
      </c>
      <c r="E39">
        <v>290.45</v>
      </c>
      <c r="F39">
        <v>220.75</v>
      </c>
      <c r="G39">
        <v>226.35</v>
      </c>
      <c r="H39">
        <v>555525</v>
      </c>
      <c r="I39">
        <v>75.739999999999995</v>
      </c>
      <c r="J39" t="s">
        <v>1137</v>
      </c>
    </row>
    <row r="40" spans="1:10" x14ac:dyDescent="0.25">
      <c r="A40" t="s">
        <v>529</v>
      </c>
      <c r="D40">
        <v>223.15</v>
      </c>
      <c r="E40">
        <v>263.55</v>
      </c>
      <c r="F40">
        <v>214.4</v>
      </c>
      <c r="G40">
        <v>263.55</v>
      </c>
      <c r="H40">
        <v>172215</v>
      </c>
      <c r="I40">
        <v>80.48</v>
      </c>
      <c r="J40" t="s">
        <v>1137</v>
      </c>
    </row>
    <row r="41" spans="1:10" x14ac:dyDescent="0.25">
      <c r="A41" t="s">
        <v>530</v>
      </c>
      <c r="D41">
        <v>265.60000000000002</v>
      </c>
      <c r="E41">
        <v>279.60000000000002</v>
      </c>
      <c r="F41">
        <v>253.65</v>
      </c>
      <c r="G41">
        <v>261.60000000000002</v>
      </c>
      <c r="H41">
        <v>265260</v>
      </c>
      <c r="I41">
        <v>79.61</v>
      </c>
      <c r="J41" t="s">
        <v>1137</v>
      </c>
    </row>
    <row r="42" spans="1:10" x14ac:dyDescent="0.25">
      <c r="A42" t="s">
        <v>531</v>
      </c>
      <c r="C42">
        <v>283.25</v>
      </c>
      <c r="D42">
        <v>264</v>
      </c>
      <c r="E42">
        <v>283.25</v>
      </c>
      <c r="F42">
        <v>258.89999999999998</v>
      </c>
      <c r="G42">
        <v>278.2</v>
      </c>
      <c r="H42">
        <v>178230</v>
      </c>
      <c r="I42">
        <v>81.459999999999994</v>
      </c>
      <c r="J42" t="s">
        <v>1137</v>
      </c>
    </row>
    <row r="43" spans="1:10" x14ac:dyDescent="0.25">
      <c r="A43" t="s">
        <v>532</v>
      </c>
      <c r="D43">
        <v>279.14999999999998</v>
      </c>
      <c r="E43">
        <v>280.14999999999998</v>
      </c>
      <c r="F43">
        <v>261.05</v>
      </c>
      <c r="G43">
        <v>273.89999999999998</v>
      </c>
      <c r="H43">
        <v>326490</v>
      </c>
      <c r="I43">
        <v>79.44</v>
      </c>
      <c r="J43" t="s">
        <v>1137</v>
      </c>
    </row>
    <row r="44" spans="1:10" x14ac:dyDescent="0.25">
      <c r="A44" t="s">
        <v>533</v>
      </c>
      <c r="D44">
        <v>271.75</v>
      </c>
      <c r="E44">
        <v>279.55</v>
      </c>
      <c r="F44">
        <v>268.35000000000002</v>
      </c>
      <c r="G44">
        <v>273.35000000000002</v>
      </c>
      <c r="H44">
        <v>72885</v>
      </c>
      <c r="I44">
        <v>79.17</v>
      </c>
      <c r="J44" t="s">
        <v>1137</v>
      </c>
    </row>
    <row r="45" spans="1:10" x14ac:dyDescent="0.25">
      <c r="A45" t="s">
        <v>534</v>
      </c>
      <c r="D45">
        <v>275.3</v>
      </c>
      <c r="E45">
        <v>276.35000000000002</v>
      </c>
      <c r="F45">
        <v>264.89999999999998</v>
      </c>
      <c r="G45">
        <v>265.05</v>
      </c>
      <c r="H45">
        <v>67620</v>
      </c>
      <c r="I45">
        <v>75.03</v>
      </c>
      <c r="J45" t="s">
        <v>1137</v>
      </c>
    </row>
    <row r="46" spans="1:10" x14ac:dyDescent="0.25">
      <c r="A46" t="s">
        <v>535</v>
      </c>
      <c r="D46">
        <v>264.3</v>
      </c>
      <c r="E46">
        <v>285.45</v>
      </c>
      <c r="F46">
        <v>254.95</v>
      </c>
      <c r="G46">
        <v>278.39999999999998</v>
      </c>
      <c r="H46">
        <v>116655</v>
      </c>
      <c r="I46">
        <v>77.11</v>
      </c>
      <c r="J46" t="s">
        <v>1137</v>
      </c>
    </row>
    <row r="47" spans="1:10" x14ac:dyDescent="0.25">
      <c r="A47" t="s">
        <v>536</v>
      </c>
      <c r="B47">
        <v>248</v>
      </c>
      <c r="D47">
        <v>278.45</v>
      </c>
      <c r="E47">
        <v>278.45</v>
      </c>
      <c r="F47">
        <v>248</v>
      </c>
      <c r="G47">
        <v>248</v>
      </c>
      <c r="H47">
        <v>125865</v>
      </c>
      <c r="I47">
        <v>64.06</v>
      </c>
      <c r="J47" t="s">
        <v>1137</v>
      </c>
    </row>
    <row r="48" spans="1:10" x14ac:dyDescent="0.25">
      <c r="A48" t="s">
        <v>537</v>
      </c>
      <c r="D48">
        <v>250.2</v>
      </c>
      <c r="E48">
        <v>282.45</v>
      </c>
      <c r="F48">
        <v>250.2</v>
      </c>
      <c r="G48">
        <v>274.75</v>
      </c>
      <c r="H48">
        <v>111525</v>
      </c>
      <c r="I48">
        <v>69.03</v>
      </c>
      <c r="J48" t="s">
        <v>1137</v>
      </c>
    </row>
    <row r="49" spans="1:10" x14ac:dyDescent="0.25">
      <c r="A49" t="s">
        <v>538</v>
      </c>
      <c r="D49">
        <v>271.95</v>
      </c>
      <c r="E49">
        <v>281.75</v>
      </c>
      <c r="F49">
        <v>270.10000000000002</v>
      </c>
      <c r="G49">
        <v>270.35000000000002</v>
      </c>
      <c r="H49">
        <v>89730</v>
      </c>
      <c r="I49">
        <v>67.38</v>
      </c>
      <c r="J49" t="s">
        <v>1137</v>
      </c>
    </row>
    <row r="50" spans="1:10" x14ac:dyDescent="0.25">
      <c r="A50" t="s">
        <v>539</v>
      </c>
      <c r="D50">
        <v>273.75</v>
      </c>
      <c r="E50">
        <v>309.55</v>
      </c>
      <c r="F50">
        <v>268.45</v>
      </c>
      <c r="G50">
        <v>304.5</v>
      </c>
      <c r="H50">
        <v>235935</v>
      </c>
      <c r="I50">
        <v>72.81</v>
      </c>
      <c r="J50" t="s">
        <v>1137</v>
      </c>
    </row>
    <row r="51" spans="1:10" x14ac:dyDescent="0.25">
      <c r="A51" t="s">
        <v>540</v>
      </c>
      <c r="D51">
        <v>295.64999999999998</v>
      </c>
      <c r="E51">
        <v>295.64999999999998</v>
      </c>
      <c r="F51">
        <v>273.14999999999998</v>
      </c>
      <c r="G51">
        <v>282.60000000000002</v>
      </c>
      <c r="H51">
        <v>134655</v>
      </c>
      <c r="I51">
        <v>65.3</v>
      </c>
      <c r="J51" t="s">
        <v>1137</v>
      </c>
    </row>
    <row r="52" spans="1:10" x14ac:dyDescent="0.25">
      <c r="A52" t="s">
        <v>541</v>
      </c>
      <c r="D52">
        <v>281.45</v>
      </c>
      <c r="E52">
        <v>287.05</v>
      </c>
      <c r="F52">
        <v>276.60000000000002</v>
      </c>
      <c r="G52">
        <v>277.10000000000002</v>
      </c>
      <c r="H52">
        <v>60090</v>
      </c>
      <c r="I52">
        <v>63.53</v>
      </c>
      <c r="J52" t="s">
        <v>1137</v>
      </c>
    </row>
    <row r="53" spans="1:10" x14ac:dyDescent="0.25">
      <c r="A53" t="s">
        <v>542</v>
      </c>
      <c r="D53">
        <v>277.60000000000002</v>
      </c>
      <c r="E53">
        <v>279.14999999999998</v>
      </c>
      <c r="F53">
        <v>264</v>
      </c>
      <c r="G53">
        <v>277.35000000000002</v>
      </c>
      <c r="H53">
        <v>71970</v>
      </c>
      <c r="I53">
        <v>63.58</v>
      </c>
      <c r="J53" t="s">
        <v>1137</v>
      </c>
    </row>
    <row r="54" spans="1:10" x14ac:dyDescent="0.25">
      <c r="A54" t="s">
        <v>543</v>
      </c>
      <c r="D54">
        <v>277.89999999999998</v>
      </c>
      <c r="E54">
        <v>285.85000000000002</v>
      </c>
      <c r="F54">
        <v>276.35000000000002</v>
      </c>
      <c r="G54">
        <v>285.85000000000002</v>
      </c>
      <c r="H54">
        <v>46725</v>
      </c>
      <c r="I54">
        <v>65.260000000000005</v>
      </c>
      <c r="J54" t="s">
        <v>1137</v>
      </c>
    </row>
    <row r="55" spans="1:10" x14ac:dyDescent="0.25">
      <c r="A55" t="s">
        <v>544</v>
      </c>
      <c r="D55">
        <v>292.2</v>
      </c>
      <c r="E55">
        <v>298.95</v>
      </c>
      <c r="F55">
        <v>281.35000000000002</v>
      </c>
      <c r="G55">
        <v>296.75</v>
      </c>
      <c r="H55">
        <v>95775</v>
      </c>
      <c r="I55">
        <v>67.349999999999994</v>
      </c>
      <c r="J55" t="s">
        <v>1137</v>
      </c>
    </row>
    <row r="56" spans="1:10" x14ac:dyDescent="0.25">
      <c r="A56" t="s">
        <v>545</v>
      </c>
      <c r="D56">
        <v>295.60000000000002</v>
      </c>
      <c r="E56">
        <v>295.8</v>
      </c>
      <c r="F56">
        <v>275.05</v>
      </c>
      <c r="G56">
        <v>289.60000000000002</v>
      </c>
      <c r="H56">
        <v>88425</v>
      </c>
      <c r="I56">
        <v>64.61</v>
      </c>
      <c r="J56" t="s">
        <v>1137</v>
      </c>
    </row>
    <row r="57" spans="1:10" x14ac:dyDescent="0.25">
      <c r="A57" t="s">
        <v>546</v>
      </c>
      <c r="D57">
        <v>287.05</v>
      </c>
      <c r="E57">
        <v>298.95</v>
      </c>
      <c r="F57">
        <v>280.05</v>
      </c>
      <c r="G57">
        <v>296.85000000000002</v>
      </c>
      <c r="H57">
        <v>86565</v>
      </c>
      <c r="I57">
        <v>66.12</v>
      </c>
      <c r="J57" t="s">
        <v>1137</v>
      </c>
    </row>
    <row r="58" spans="1:10" x14ac:dyDescent="0.25">
      <c r="A58" t="s">
        <v>547</v>
      </c>
      <c r="D58">
        <v>295.10000000000002</v>
      </c>
      <c r="E58">
        <v>317</v>
      </c>
      <c r="F58">
        <v>292.39999999999998</v>
      </c>
      <c r="G58">
        <v>309.64999999999998</v>
      </c>
      <c r="H58">
        <v>219165</v>
      </c>
      <c r="I58">
        <v>68.650000000000006</v>
      </c>
      <c r="J58" t="s">
        <v>1137</v>
      </c>
    </row>
    <row r="59" spans="1:10" x14ac:dyDescent="0.25">
      <c r="A59" t="s">
        <v>548</v>
      </c>
      <c r="D59">
        <v>308.75</v>
      </c>
      <c r="E59">
        <v>320.85000000000002</v>
      </c>
      <c r="F59">
        <v>295.10000000000002</v>
      </c>
      <c r="G59">
        <v>320</v>
      </c>
      <c r="H59">
        <v>182580</v>
      </c>
      <c r="I59">
        <v>70.569999999999993</v>
      </c>
      <c r="J59" t="s">
        <v>1137</v>
      </c>
    </row>
    <row r="60" spans="1:10" x14ac:dyDescent="0.25">
      <c r="A60" t="s">
        <v>551</v>
      </c>
      <c r="D60">
        <v>323</v>
      </c>
      <c r="E60">
        <v>329</v>
      </c>
      <c r="F60">
        <v>305.39999999999998</v>
      </c>
      <c r="G60">
        <v>324.10000000000002</v>
      </c>
      <c r="H60">
        <v>283215</v>
      </c>
      <c r="I60">
        <v>71.319999999999993</v>
      </c>
      <c r="J60" t="s">
        <v>1137</v>
      </c>
    </row>
    <row r="61" spans="1:10" x14ac:dyDescent="0.25">
      <c r="A61" t="s">
        <v>552</v>
      </c>
      <c r="D61">
        <v>319.2</v>
      </c>
      <c r="E61">
        <v>329</v>
      </c>
      <c r="F61">
        <v>313.60000000000002</v>
      </c>
      <c r="G61">
        <v>321.05</v>
      </c>
      <c r="H61">
        <v>129780</v>
      </c>
      <c r="I61">
        <v>69.900000000000006</v>
      </c>
      <c r="J61" t="s">
        <v>1137</v>
      </c>
    </row>
    <row r="62" spans="1:10" x14ac:dyDescent="0.25">
      <c r="A62" t="s">
        <v>553</v>
      </c>
      <c r="D62">
        <v>319.05</v>
      </c>
      <c r="E62">
        <v>333.5</v>
      </c>
      <c r="F62">
        <v>314.39999999999998</v>
      </c>
      <c r="G62">
        <v>331.95</v>
      </c>
      <c r="H62">
        <v>189420</v>
      </c>
      <c r="I62">
        <v>72.05</v>
      </c>
      <c r="J62" t="s">
        <v>1137</v>
      </c>
    </row>
    <row r="63" spans="1:10" x14ac:dyDescent="0.25">
      <c r="A63" t="s">
        <v>554</v>
      </c>
      <c r="D63">
        <v>328.6</v>
      </c>
      <c r="E63">
        <v>362.1</v>
      </c>
      <c r="F63">
        <v>322.10000000000002</v>
      </c>
      <c r="G63">
        <v>354.85</v>
      </c>
      <c r="H63">
        <v>323190</v>
      </c>
      <c r="I63">
        <v>75.94</v>
      </c>
      <c r="J63" t="s">
        <v>1137</v>
      </c>
    </row>
    <row r="64" spans="1:10" x14ac:dyDescent="0.25">
      <c r="A64" t="s">
        <v>555</v>
      </c>
      <c r="C64">
        <v>394.7</v>
      </c>
      <c r="D64">
        <v>345.7</v>
      </c>
      <c r="E64">
        <v>394.7</v>
      </c>
      <c r="F64">
        <v>344.65</v>
      </c>
      <c r="G64">
        <v>376.1</v>
      </c>
      <c r="H64">
        <v>531330</v>
      </c>
      <c r="I64">
        <v>78.87</v>
      </c>
      <c r="J64" t="s">
        <v>1137</v>
      </c>
    </row>
    <row r="65" spans="1:10" x14ac:dyDescent="0.25">
      <c r="A65" t="s">
        <v>556</v>
      </c>
      <c r="D65">
        <v>377</v>
      </c>
      <c r="E65">
        <v>394.7</v>
      </c>
      <c r="F65">
        <v>346.6</v>
      </c>
      <c r="G65">
        <v>349.7</v>
      </c>
      <c r="H65">
        <v>251760</v>
      </c>
      <c r="I65">
        <v>67.8</v>
      </c>
      <c r="J65" t="s">
        <v>1137</v>
      </c>
    </row>
    <row r="66" spans="1:10" x14ac:dyDescent="0.25">
      <c r="A66" t="s">
        <v>758</v>
      </c>
      <c r="D66">
        <v>349.15</v>
      </c>
      <c r="E66">
        <v>368.45</v>
      </c>
      <c r="F66">
        <v>349.15</v>
      </c>
      <c r="G66">
        <v>363.4</v>
      </c>
      <c r="H66">
        <v>178890</v>
      </c>
      <c r="I66">
        <v>70.14</v>
      </c>
      <c r="J66" t="s">
        <v>1137</v>
      </c>
    </row>
    <row r="67" spans="1:10" x14ac:dyDescent="0.25">
      <c r="A67" t="s">
        <v>757</v>
      </c>
      <c r="D67">
        <v>366</v>
      </c>
      <c r="E67">
        <v>372.55</v>
      </c>
      <c r="F67">
        <v>356</v>
      </c>
      <c r="G67">
        <v>370.2</v>
      </c>
      <c r="H67">
        <v>146640</v>
      </c>
      <c r="I67">
        <v>71.260000000000005</v>
      </c>
      <c r="J67" t="s">
        <v>1137</v>
      </c>
    </row>
    <row r="68" spans="1:10" x14ac:dyDescent="0.25">
      <c r="A68" t="s">
        <v>756</v>
      </c>
      <c r="D68">
        <v>359.4</v>
      </c>
      <c r="E68">
        <v>365.75</v>
      </c>
      <c r="F68">
        <v>355.75</v>
      </c>
      <c r="G68">
        <v>363.85</v>
      </c>
      <c r="H68">
        <v>115320</v>
      </c>
      <c r="I68">
        <v>68.680000000000007</v>
      </c>
      <c r="J68" t="s">
        <v>1137</v>
      </c>
    </row>
    <row r="69" spans="1:10" x14ac:dyDescent="0.25">
      <c r="A69" t="s">
        <v>755</v>
      </c>
      <c r="B69">
        <v>349.7</v>
      </c>
      <c r="D69">
        <v>365.7</v>
      </c>
      <c r="E69">
        <v>365.7</v>
      </c>
      <c r="F69">
        <v>349.7</v>
      </c>
      <c r="G69">
        <v>360.65</v>
      </c>
      <c r="H69">
        <v>136605</v>
      </c>
      <c r="I69">
        <v>67.349999999999994</v>
      </c>
      <c r="J69" t="s">
        <v>1137</v>
      </c>
    </row>
    <row r="70" spans="1:10" x14ac:dyDescent="0.25">
      <c r="A70" t="s">
        <v>754</v>
      </c>
      <c r="D70">
        <v>361</v>
      </c>
      <c r="E70">
        <v>364.05</v>
      </c>
      <c r="F70">
        <v>355.25</v>
      </c>
      <c r="G70">
        <v>360.15</v>
      </c>
      <c r="H70">
        <v>67725</v>
      </c>
      <c r="I70">
        <v>67.13</v>
      </c>
      <c r="J70" t="s">
        <v>1137</v>
      </c>
    </row>
    <row r="71" spans="1:10" x14ac:dyDescent="0.25">
      <c r="A71" t="s">
        <v>753</v>
      </c>
      <c r="D71">
        <v>361.15</v>
      </c>
      <c r="E71">
        <v>365.65</v>
      </c>
      <c r="F71">
        <v>356.35</v>
      </c>
      <c r="G71">
        <v>365.45</v>
      </c>
      <c r="H71">
        <v>100395</v>
      </c>
      <c r="I71">
        <v>68.3</v>
      </c>
      <c r="J71" t="s">
        <v>1137</v>
      </c>
    </row>
    <row r="72" spans="1:10" x14ac:dyDescent="0.25">
      <c r="A72" t="s">
        <v>781</v>
      </c>
      <c r="C72">
        <v>306.10000000000002</v>
      </c>
      <c r="D72">
        <v>294.55</v>
      </c>
      <c r="E72">
        <v>306.10000000000002</v>
      </c>
      <c r="F72">
        <v>292.3</v>
      </c>
      <c r="G72">
        <v>306.05</v>
      </c>
      <c r="H72">
        <v>145185</v>
      </c>
      <c r="I72">
        <v>66.37</v>
      </c>
      <c r="J72" t="s">
        <v>1137</v>
      </c>
    </row>
    <row r="73" spans="1:10" x14ac:dyDescent="0.25">
      <c r="A73" t="s">
        <v>770</v>
      </c>
      <c r="C73">
        <v>318.14999999999998</v>
      </c>
      <c r="D73">
        <v>296.39999999999998</v>
      </c>
      <c r="E73">
        <v>318.14999999999998</v>
      </c>
      <c r="F73">
        <v>296.05</v>
      </c>
      <c r="G73">
        <v>313.10000000000002</v>
      </c>
      <c r="H73">
        <v>195585</v>
      </c>
      <c r="I73">
        <v>63.74</v>
      </c>
      <c r="J73" t="s">
        <v>1137</v>
      </c>
    </row>
    <row r="74" spans="1:10" x14ac:dyDescent="0.25">
      <c r="A74" t="s">
        <v>768</v>
      </c>
      <c r="D74">
        <v>306.8</v>
      </c>
      <c r="E74">
        <v>317.2</v>
      </c>
      <c r="F74">
        <v>300</v>
      </c>
      <c r="G74">
        <v>316.8</v>
      </c>
      <c r="H74">
        <v>129855</v>
      </c>
      <c r="I74">
        <v>63.52</v>
      </c>
      <c r="J74" t="s">
        <v>1137</v>
      </c>
    </row>
    <row r="75" spans="1:10" x14ac:dyDescent="0.25">
      <c r="A75" t="s">
        <v>767</v>
      </c>
      <c r="D75">
        <v>315.2</v>
      </c>
      <c r="E75">
        <v>323.7</v>
      </c>
      <c r="F75">
        <v>311.55</v>
      </c>
      <c r="G75">
        <v>316.05</v>
      </c>
      <c r="H75">
        <v>182640</v>
      </c>
      <c r="I75">
        <v>63.09</v>
      </c>
      <c r="J75" t="s">
        <v>1137</v>
      </c>
    </row>
    <row r="76" spans="1:10" x14ac:dyDescent="0.25">
      <c r="A76" t="s">
        <v>766</v>
      </c>
      <c r="D76">
        <v>318</v>
      </c>
      <c r="E76">
        <v>322</v>
      </c>
      <c r="F76">
        <v>312.3</v>
      </c>
      <c r="G76">
        <v>312.3</v>
      </c>
      <c r="H76">
        <v>122895</v>
      </c>
      <c r="I76">
        <v>60.85</v>
      </c>
      <c r="J76" t="s">
        <v>1137</v>
      </c>
    </row>
    <row r="77" spans="1:10" x14ac:dyDescent="0.25">
      <c r="A77" t="s">
        <v>765</v>
      </c>
      <c r="D77">
        <v>313.05</v>
      </c>
      <c r="E77">
        <v>337.3</v>
      </c>
      <c r="F77">
        <v>309.45</v>
      </c>
      <c r="G77">
        <v>334.85</v>
      </c>
      <c r="H77">
        <v>249540</v>
      </c>
      <c r="I77">
        <v>68.16</v>
      </c>
      <c r="J77" t="s">
        <v>1137</v>
      </c>
    </row>
    <row r="78" spans="1:10" x14ac:dyDescent="0.25">
      <c r="A78" t="s">
        <v>1039</v>
      </c>
      <c r="D78">
        <v>342.25</v>
      </c>
      <c r="E78">
        <v>359.8</v>
      </c>
      <c r="F78">
        <v>338.3</v>
      </c>
      <c r="G78">
        <v>350.4</v>
      </c>
      <c r="H78">
        <v>474825</v>
      </c>
      <c r="I78">
        <v>64.680000000000007</v>
      </c>
      <c r="J78" t="s">
        <v>1137</v>
      </c>
    </row>
    <row r="79" spans="1:10" x14ac:dyDescent="0.25">
      <c r="A79" t="s">
        <v>1038</v>
      </c>
      <c r="C79">
        <v>361.8</v>
      </c>
      <c r="D79">
        <v>350.9</v>
      </c>
      <c r="E79">
        <v>361.8</v>
      </c>
      <c r="F79">
        <v>331.95</v>
      </c>
      <c r="G79">
        <v>342.25</v>
      </c>
      <c r="H79">
        <v>390915</v>
      </c>
      <c r="I79">
        <v>60.58</v>
      </c>
      <c r="J79" t="s">
        <v>1137</v>
      </c>
    </row>
    <row r="80" spans="1:10" x14ac:dyDescent="0.25">
      <c r="A80" t="s">
        <v>1058</v>
      </c>
      <c r="D80">
        <v>361.3</v>
      </c>
      <c r="E80">
        <v>371.3</v>
      </c>
      <c r="F80">
        <v>354.3</v>
      </c>
      <c r="G80">
        <v>364.75</v>
      </c>
      <c r="H80">
        <v>281610</v>
      </c>
      <c r="I80">
        <v>60.08</v>
      </c>
      <c r="J80" t="s">
        <v>1137</v>
      </c>
    </row>
    <row r="81" spans="1:10" x14ac:dyDescent="0.25">
      <c r="A81" t="s">
        <v>1064</v>
      </c>
      <c r="D81">
        <v>365.7</v>
      </c>
      <c r="E81">
        <v>386.3</v>
      </c>
      <c r="F81">
        <v>365.7</v>
      </c>
      <c r="G81">
        <v>385.3</v>
      </c>
      <c r="H81">
        <v>257940</v>
      </c>
      <c r="I81">
        <v>65.53</v>
      </c>
      <c r="J81" t="s">
        <v>1137</v>
      </c>
    </row>
    <row r="82" spans="1:10" x14ac:dyDescent="0.25">
      <c r="A82" t="s">
        <v>1068</v>
      </c>
      <c r="D82">
        <v>383.85</v>
      </c>
      <c r="E82">
        <v>417.9</v>
      </c>
      <c r="F82">
        <v>383.4</v>
      </c>
      <c r="G82">
        <v>417.1</v>
      </c>
      <c r="H82">
        <v>529830</v>
      </c>
      <c r="I82">
        <v>73.209999999999994</v>
      </c>
      <c r="J82" t="s">
        <v>1137</v>
      </c>
    </row>
    <row r="83" spans="1:10" x14ac:dyDescent="0.25">
      <c r="A83" t="s">
        <v>1067</v>
      </c>
      <c r="D83">
        <v>416.05</v>
      </c>
      <c r="E83">
        <v>429.75</v>
      </c>
      <c r="F83">
        <v>378.95</v>
      </c>
      <c r="G83">
        <v>398.15</v>
      </c>
      <c r="H83">
        <v>414315</v>
      </c>
      <c r="I83">
        <v>64.06</v>
      </c>
      <c r="J83" t="s">
        <v>1137</v>
      </c>
    </row>
    <row r="84" spans="1:10" x14ac:dyDescent="0.25">
      <c r="A84" t="s">
        <v>1066</v>
      </c>
      <c r="D84">
        <v>402.2</v>
      </c>
      <c r="E84">
        <v>419.85</v>
      </c>
      <c r="F84">
        <v>398.7</v>
      </c>
      <c r="G84">
        <v>409.3</v>
      </c>
      <c r="H84">
        <v>252510</v>
      </c>
      <c r="I84">
        <v>66.69</v>
      </c>
      <c r="J84" t="s">
        <v>1137</v>
      </c>
    </row>
    <row r="85" spans="1:10" x14ac:dyDescent="0.25">
      <c r="A85" t="s">
        <v>1069</v>
      </c>
      <c r="D85">
        <v>410</v>
      </c>
      <c r="E85">
        <v>436.9</v>
      </c>
      <c r="F85">
        <v>409.45</v>
      </c>
      <c r="G85">
        <v>415.55</v>
      </c>
      <c r="H85">
        <v>290895</v>
      </c>
      <c r="I85">
        <v>68.11</v>
      </c>
      <c r="J85" t="s">
        <v>1137</v>
      </c>
    </row>
    <row r="86" spans="1:10" x14ac:dyDescent="0.25">
      <c r="A86" t="s">
        <v>1070</v>
      </c>
      <c r="D86">
        <v>418.45</v>
      </c>
      <c r="E86">
        <v>448.6</v>
      </c>
      <c r="F86">
        <v>418.45</v>
      </c>
      <c r="G86">
        <v>447.1</v>
      </c>
      <c r="H86">
        <v>177105</v>
      </c>
      <c r="I86">
        <v>74.08</v>
      </c>
      <c r="J86" t="s">
        <v>1137</v>
      </c>
    </row>
    <row r="87" spans="1:10" x14ac:dyDescent="0.25">
      <c r="A87" t="s">
        <v>1071</v>
      </c>
      <c r="D87">
        <v>454.85</v>
      </c>
      <c r="E87">
        <v>460.25</v>
      </c>
      <c r="F87">
        <v>433.35</v>
      </c>
      <c r="G87">
        <v>454.7</v>
      </c>
      <c r="H87">
        <v>248115</v>
      </c>
      <c r="I87">
        <v>75.290000000000006</v>
      </c>
      <c r="J87" t="s">
        <v>1137</v>
      </c>
    </row>
    <row r="88" spans="1:10" x14ac:dyDescent="0.25">
      <c r="A88" t="s">
        <v>1102</v>
      </c>
      <c r="D88">
        <v>456.1</v>
      </c>
      <c r="E88">
        <v>460.65</v>
      </c>
      <c r="F88">
        <v>440.55</v>
      </c>
      <c r="G88">
        <v>454.8</v>
      </c>
      <c r="H88">
        <v>163800</v>
      </c>
      <c r="I88">
        <v>75.3</v>
      </c>
      <c r="J88" t="s">
        <v>1137</v>
      </c>
    </row>
    <row r="89" spans="1:10" x14ac:dyDescent="0.25">
      <c r="A89" t="s">
        <v>1101</v>
      </c>
      <c r="C89">
        <v>467.95</v>
      </c>
      <c r="D89">
        <v>450.2</v>
      </c>
      <c r="E89">
        <v>467.95</v>
      </c>
      <c r="F89">
        <v>445.95</v>
      </c>
      <c r="G89">
        <v>446.85</v>
      </c>
      <c r="H89">
        <v>158805</v>
      </c>
      <c r="I89">
        <v>71.290000000000006</v>
      </c>
      <c r="J89" t="s">
        <v>1137</v>
      </c>
    </row>
    <row r="90" spans="1:10" x14ac:dyDescent="0.25">
      <c r="A90" t="s">
        <v>1100</v>
      </c>
      <c r="D90">
        <v>443.7</v>
      </c>
      <c r="E90">
        <v>452.7</v>
      </c>
      <c r="F90">
        <v>423.4</v>
      </c>
      <c r="G90">
        <v>444.1</v>
      </c>
      <c r="H90">
        <v>138330</v>
      </c>
      <c r="I90">
        <v>69.91</v>
      </c>
      <c r="J90" t="s">
        <v>1137</v>
      </c>
    </row>
    <row r="91" spans="1:10" x14ac:dyDescent="0.25">
      <c r="A91" t="s">
        <v>1099</v>
      </c>
      <c r="B91">
        <v>418.15</v>
      </c>
      <c r="D91">
        <v>441.95</v>
      </c>
      <c r="E91">
        <v>444.45</v>
      </c>
      <c r="F91">
        <v>418.15</v>
      </c>
      <c r="G91">
        <v>424.45</v>
      </c>
      <c r="H91">
        <v>70635</v>
      </c>
      <c r="I91">
        <v>60.81</v>
      </c>
      <c r="J91" t="s">
        <v>1137</v>
      </c>
    </row>
    <row r="92" spans="1:10" x14ac:dyDescent="0.25">
      <c r="A92" t="s">
        <v>1098</v>
      </c>
      <c r="D92">
        <v>422.25</v>
      </c>
      <c r="E92">
        <v>436.65</v>
      </c>
      <c r="F92">
        <v>422.25</v>
      </c>
      <c r="G92">
        <v>429.65</v>
      </c>
      <c r="H92">
        <v>67380</v>
      </c>
      <c r="I92">
        <v>62.21</v>
      </c>
      <c r="J92" t="s">
        <v>1137</v>
      </c>
    </row>
    <row r="93" spans="1:10" x14ac:dyDescent="0.25">
      <c r="A93" t="s">
        <v>1097</v>
      </c>
      <c r="D93">
        <v>428.3</v>
      </c>
      <c r="E93">
        <v>442</v>
      </c>
      <c r="F93">
        <v>428.3</v>
      </c>
      <c r="G93">
        <v>439.75</v>
      </c>
      <c r="H93">
        <v>52500</v>
      </c>
      <c r="I93">
        <v>64.84</v>
      </c>
      <c r="J93" t="s">
        <v>1137</v>
      </c>
    </row>
    <row r="94" spans="1:10" x14ac:dyDescent="0.25">
      <c r="A94" t="s">
        <v>1096</v>
      </c>
      <c r="C94">
        <v>456</v>
      </c>
      <c r="D94">
        <v>439.8</v>
      </c>
      <c r="E94">
        <v>456</v>
      </c>
      <c r="F94">
        <v>436.5</v>
      </c>
      <c r="G94">
        <v>442.45</v>
      </c>
      <c r="H94">
        <v>96075</v>
      </c>
      <c r="I94">
        <v>65.53</v>
      </c>
      <c r="J94" t="s">
        <v>1137</v>
      </c>
    </row>
    <row r="95" spans="1:10" x14ac:dyDescent="0.25">
      <c r="A95" t="s">
        <v>1095</v>
      </c>
      <c r="D95">
        <v>442</v>
      </c>
      <c r="E95">
        <v>455</v>
      </c>
      <c r="F95">
        <v>441.1</v>
      </c>
      <c r="G95">
        <v>448.25</v>
      </c>
      <c r="H95">
        <v>63150</v>
      </c>
      <c r="I95">
        <v>67.03</v>
      </c>
      <c r="J95" t="s">
        <v>1137</v>
      </c>
    </row>
    <row r="96" spans="1:10" x14ac:dyDescent="0.25">
      <c r="A96" t="s">
        <v>1094</v>
      </c>
      <c r="D96">
        <v>448.35</v>
      </c>
      <c r="E96">
        <v>450.6</v>
      </c>
      <c r="F96">
        <v>442.2</v>
      </c>
      <c r="G96">
        <v>443.05</v>
      </c>
      <c r="H96">
        <v>48765</v>
      </c>
      <c r="I96">
        <v>64.33</v>
      </c>
      <c r="J96" t="s">
        <v>1137</v>
      </c>
    </row>
    <row r="97" spans="1:10" x14ac:dyDescent="0.25">
      <c r="A97" t="s">
        <v>1093</v>
      </c>
      <c r="D97">
        <v>441.8</v>
      </c>
      <c r="E97">
        <v>449.9</v>
      </c>
      <c r="F97">
        <v>441.35</v>
      </c>
      <c r="G97">
        <v>442.65</v>
      </c>
      <c r="H97">
        <v>30690</v>
      </c>
      <c r="I97">
        <v>64.12</v>
      </c>
      <c r="J97" t="s">
        <v>1137</v>
      </c>
    </row>
    <row r="98" spans="1:10" x14ac:dyDescent="0.25">
      <c r="A98" t="s">
        <v>1092</v>
      </c>
      <c r="D98">
        <v>439.9</v>
      </c>
      <c r="E98">
        <v>456.4</v>
      </c>
      <c r="F98">
        <v>431.1</v>
      </c>
      <c r="G98">
        <v>455.65</v>
      </c>
      <c r="H98">
        <v>80685</v>
      </c>
      <c r="I98">
        <v>67.86</v>
      </c>
      <c r="J98" t="s">
        <v>1137</v>
      </c>
    </row>
    <row r="99" spans="1:10" x14ac:dyDescent="0.25">
      <c r="A99" t="s">
        <v>1091</v>
      </c>
      <c r="C99">
        <v>468</v>
      </c>
      <c r="D99">
        <v>453.15</v>
      </c>
      <c r="E99">
        <v>468</v>
      </c>
      <c r="F99">
        <v>449.15</v>
      </c>
      <c r="G99">
        <v>450.65</v>
      </c>
      <c r="H99">
        <v>104880</v>
      </c>
      <c r="I99">
        <v>65.05</v>
      </c>
      <c r="J99" t="s">
        <v>1137</v>
      </c>
    </row>
    <row r="100" spans="1:10" x14ac:dyDescent="0.25">
      <c r="A100" t="s">
        <v>1090</v>
      </c>
      <c r="D100">
        <v>452.55</v>
      </c>
      <c r="E100">
        <v>453.45</v>
      </c>
      <c r="F100">
        <v>428.5</v>
      </c>
      <c r="G100">
        <v>444.25</v>
      </c>
      <c r="H100">
        <v>65715</v>
      </c>
      <c r="I100">
        <v>61.54</v>
      </c>
      <c r="J100" t="s">
        <v>1137</v>
      </c>
    </row>
    <row r="101" spans="1:10" x14ac:dyDescent="0.25">
      <c r="A101" t="s">
        <v>1086</v>
      </c>
      <c r="C101">
        <v>465.15</v>
      </c>
      <c r="D101">
        <v>442.35</v>
      </c>
      <c r="E101">
        <v>465.15</v>
      </c>
      <c r="F101">
        <v>441.05</v>
      </c>
      <c r="G101">
        <v>449.75</v>
      </c>
      <c r="H101">
        <v>76800</v>
      </c>
      <c r="I101">
        <v>62.09</v>
      </c>
      <c r="J101" t="s">
        <v>1137</v>
      </c>
    </row>
    <row r="102" spans="1:10" x14ac:dyDescent="0.25">
      <c r="A102" t="s">
        <v>1072</v>
      </c>
      <c r="D102">
        <v>441.4</v>
      </c>
      <c r="E102">
        <v>459.15</v>
      </c>
      <c r="F102">
        <v>425.9</v>
      </c>
      <c r="G102">
        <v>453.05</v>
      </c>
      <c r="H102">
        <v>137940</v>
      </c>
      <c r="I102">
        <v>61.53</v>
      </c>
      <c r="J102" t="s">
        <v>1137</v>
      </c>
    </row>
    <row r="103" spans="1:10" x14ac:dyDescent="0.25">
      <c r="A103" t="s">
        <v>1108</v>
      </c>
      <c r="D103">
        <v>449.45</v>
      </c>
      <c r="E103">
        <v>463.15</v>
      </c>
      <c r="F103">
        <v>434.85</v>
      </c>
      <c r="G103">
        <v>463.15</v>
      </c>
      <c r="H103">
        <v>78765</v>
      </c>
      <c r="I103">
        <v>61.63</v>
      </c>
      <c r="J103" t="s">
        <v>1137</v>
      </c>
    </row>
  </sheetData>
  <autoFilter ref="A1:J1" xr:uid="{94AB2952-D7CF-4DA6-896D-8E8960F57268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CE3C-4940-4828-A92B-0BC43D4CC1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4E2E-3EB2-4CA6-8D49-54131D083C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4765B-9573-471F-A654-53D057A05F6D}">
  <dimension ref="A1:Y50"/>
  <sheetViews>
    <sheetView workbookViewId="0">
      <selection activeCell="A2" sqref="A2"/>
    </sheetView>
  </sheetViews>
  <sheetFormatPr defaultRowHeight="15" x14ac:dyDescent="0.25"/>
  <cols>
    <col min="1" max="1" width="32.42578125" bestFit="1" customWidth="1"/>
    <col min="2" max="2" width="9.5703125" bestFit="1" customWidth="1"/>
    <col min="3" max="3" width="15.5703125" bestFit="1" customWidth="1"/>
    <col min="4" max="4" width="10.42578125" bestFit="1" customWidth="1"/>
    <col min="5" max="8" width="7" bestFit="1" customWidth="1"/>
    <col min="9" max="9" width="8" bestFit="1" customWidth="1"/>
    <col min="10" max="10" width="6.7109375" bestFit="1" customWidth="1"/>
    <col min="11" max="11" width="8.7109375" bestFit="1" customWidth="1"/>
    <col min="12" max="12" width="9.7109375" bestFit="1" customWidth="1"/>
    <col min="13" max="13" width="8.28515625" bestFit="1" customWidth="1"/>
    <col min="14" max="14" width="11.42578125" bestFit="1" customWidth="1"/>
    <col min="15" max="15" width="10" bestFit="1" customWidth="1"/>
    <col min="16" max="16" width="15.5703125" bestFit="1" customWidth="1"/>
    <col min="17" max="18" width="7.28515625" bestFit="1" customWidth="1"/>
    <col min="19" max="19" width="8.28515625" bestFit="1" customWidth="1"/>
    <col min="20" max="20" width="8.7109375" bestFit="1" customWidth="1"/>
    <col min="21" max="21" width="7" bestFit="1" customWidth="1"/>
    <col min="22" max="22" width="10.85546875" bestFit="1" customWidth="1"/>
    <col min="23" max="23" width="9.7109375" bestFit="1" customWidth="1"/>
    <col min="24" max="24" width="6.42578125" bestFit="1" customWidth="1"/>
    <col min="25" max="25" width="8.28515625" bestFit="1" customWidth="1"/>
  </cols>
  <sheetData>
    <row r="1" spans="1:25" x14ac:dyDescent="0.25">
      <c r="A1" t="s">
        <v>1518</v>
      </c>
      <c r="B1" t="s">
        <v>1525</v>
      </c>
      <c r="C1" t="s">
        <v>0</v>
      </c>
      <c r="D1" t="s">
        <v>1515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1134</v>
      </c>
      <c r="K1" t="s">
        <v>1516</v>
      </c>
      <c r="L1" t="s">
        <v>2356</v>
      </c>
      <c r="M1" t="s">
        <v>2357</v>
      </c>
      <c r="N1" t="s">
        <v>2358</v>
      </c>
      <c r="O1" t="s">
        <v>2359</v>
      </c>
      <c r="P1" t="s">
        <v>2360</v>
      </c>
      <c r="Q1" t="s">
        <v>1527</v>
      </c>
      <c r="R1" t="s">
        <v>2346</v>
      </c>
      <c r="S1" t="s">
        <v>2347</v>
      </c>
      <c r="T1" t="s">
        <v>2348</v>
      </c>
      <c r="U1" t="s">
        <v>2349</v>
      </c>
      <c r="V1" t="s">
        <v>1380</v>
      </c>
      <c r="W1" t="s">
        <v>2350</v>
      </c>
      <c r="X1" t="s">
        <v>2351</v>
      </c>
      <c r="Y1" t="s">
        <v>2352</v>
      </c>
    </row>
    <row r="2" spans="1:25" x14ac:dyDescent="0.25">
      <c r="A2" t="s">
        <v>1898</v>
      </c>
      <c r="B2">
        <v>55785</v>
      </c>
      <c r="C2" s="2">
        <v>45316.631944444445</v>
      </c>
      <c r="D2" s="3">
        <v>45316</v>
      </c>
      <c r="E2">
        <v>3.05</v>
      </c>
      <c r="F2">
        <v>5.7</v>
      </c>
      <c r="G2">
        <v>2.8</v>
      </c>
      <c r="H2">
        <v>5.7</v>
      </c>
      <c r="I2">
        <v>6570870</v>
      </c>
      <c r="J2">
        <v>71.790000000000006</v>
      </c>
      <c r="K2">
        <v>80</v>
      </c>
      <c r="L2">
        <v>67.650000000000006</v>
      </c>
      <c r="M2">
        <v>38.11</v>
      </c>
      <c r="N2" t="s">
        <v>2365</v>
      </c>
      <c r="Q2">
        <v>15</v>
      </c>
      <c r="R2">
        <v>5.7</v>
      </c>
      <c r="S2">
        <v>-4.3</v>
      </c>
      <c r="T2">
        <v>-14.3</v>
      </c>
      <c r="U2">
        <v>25.7</v>
      </c>
      <c r="V2">
        <v>12.55</v>
      </c>
      <c r="W2">
        <v>-7.4499999999999993</v>
      </c>
    </row>
    <row r="3" spans="1:25" x14ac:dyDescent="0.25">
      <c r="A3" t="s">
        <v>1898</v>
      </c>
      <c r="B3">
        <v>55785</v>
      </c>
      <c r="C3" s="2">
        <v>45316.576388888891</v>
      </c>
      <c r="D3" s="3">
        <v>45316</v>
      </c>
      <c r="E3">
        <v>10.75</v>
      </c>
      <c r="F3">
        <v>12.85</v>
      </c>
      <c r="G3">
        <v>10.1</v>
      </c>
      <c r="H3">
        <v>12.7</v>
      </c>
      <c r="I3">
        <v>629580</v>
      </c>
      <c r="J3">
        <v>64.39</v>
      </c>
      <c r="K3">
        <v>1370</v>
      </c>
      <c r="L3">
        <v>18.14</v>
      </c>
      <c r="M3">
        <v>65.959999999999994</v>
      </c>
      <c r="Q3">
        <v>15</v>
      </c>
      <c r="R3">
        <v>12.7</v>
      </c>
      <c r="S3">
        <v>2.7</v>
      </c>
      <c r="T3">
        <v>-7.3</v>
      </c>
      <c r="U3">
        <v>32.700000000000003</v>
      </c>
      <c r="V3">
        <v>16.600000000000001</v>
      </c>
      <c r="W3">
        <v>-3.3999999999999986</v>
      </c>
    </row>
    <row r="4" spans="1:25" x14ac:dyDescent="0.25">
      <c r="C4" s="2"/>
      <c r="D4" s="3"/>
    </row>
    <row r="5" spans="1:25" x14ac:dyDescent="0.25">
      <c r="C5" s="2"/>
      <c r="D5" s="3"/>
    </row>
    <row r="6" spans="1:25" x14ac:dyDescent="0.25">
      <c r="C6" s="2"/>
      <c r="D6" s="3"/>
    </row>
    <row r="7" spans="1:25" x14ac:dyDescent="0.25">
      <c r="C7" s="2"/>
      <c r="D7" s="3"/>
    </row>
    <row r="8" spans="1:25" x14ac:dyDescent="0.25">
      <c r="C8" s="2"/>
      <c r="D8" s="3"/>
    </row>
    <row r="9" spans="1:25" x14ac:dyDescent="0.25">
      <c r="C9" s="2"/>
      <c r="D9" s="3"/>
    </row>
    <row r="10" spans="1:25" x14ac:dyDescent="0.25">
      <c r="C10" s="2"/>
      <c r="D10" s="3"/>
    </row>
    <row r="11" spans="1:25" x14ac:dyDescent="0.25">
      <c r="C11" s="2"/>
      <c r="D11" s="3"/>
    </row>
    <row r="12" spans="1:25" x14ac:dyDescent="0.25">
      <c r="C12" s="2"/>
      <c r="D12" s="3"/>
    </row>
    <row r="13" spans="1:25" x14ac:dyDescent="0.25">
      <c r="C13" s="2"/>
      <c r="D13" s="3"/>
    </row>
    <row r="14" spans="1:25" x14ac:dyDescent="0.25">
      <c r="C14" s="2"/>
      <c r="D14" s="3"/>
    </row>
    <row r="15" spans="1:25" x14ac:dyDescent="0.25">
      <c r="C15" s="2"/>
      <c r="D15" s="3"/>
    </row>
    <row r="16" spans="1:25" x14ac:dyDescent="0.25">
      <c r="C16" s="2"/>
      <c r="D16" s="3"/>
    </row>
    <row r="17" spans="1:25" x14ac:dyDescent="0.25">
      <c r="C17" s="2"/>
      <c r="D17" s="3"/>
    </row>
    <row r="18" spans="1:25" x14ac:dyDescent="0.25">
      <c r="C18" s="2"/>
      <c r="D18" s="3"/>
    </row>
    <row r="19" spans="1:25" x14ac:dyDescent="0.25">
      <c r="C19" s="2"/>
      <c r="D19" s="3"/>
    </row>
    <row r="20" spans="1:25" x14ac:dyDescent="0.25">
      <c r="C20" s="2"/>
      <c r="D20" s="3"/>
    </row>
    <row r="21" spans="1:25" x14ac:dyDescent="0.25">
      <c r="C21" s="2"/>
      <c r="D21" s="3"/>
    </row>
    <row r="22" spans="1:25" x14ac:dyDescent="0.25">
      <c r="C22" s="2"/>
      <c r="D22" s="3"/>
    </row>
    <row r="23" spans="1:25" x14ac:dyDescent="0.25">
      <c r="C23" s="2"/>
      <c r="D23" s="3"/>
    </row>
    <row r="24" spans="1:25" x14ac:dyDescent="0.25">
      <c r="C24" s="2"/>
      <c r="D24" s="3"/>
    </row>
    <row r="25" spans="1:25" x14ac:dyDescent="0.25">
      <c r="A25" t="s">
        <v>1518</v>
      </c>
      <c r="B25" t="s">
        <v>1525</v>
      </c>
      <c r="C25" s="2" t="s">
        <v>0</v>
      </c>
      <c r="D25" s="3" t="s">
        <v>1515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  <c r="J25" t="s">
        <v>1134</v>
      </c>
      <c r="K25" t="s">
        <v>1516</v>
      </c>
      <c r="L25" t="s">
        <v>2356</v>
      </c>
      <c r="M25" t="s">
        <v>2357</v>
      </c>
      <c r="N25" t="s">
        <v>2358</v>
      </c>
      <c r="O25" t="s">
        <v>2359</v>
      </c>
      <c r="P25" t="s">
        <v>2360</v>
      </c>
      <c r="Q25" t="s">
        <v>1527</v>
      </c>
      <c r="R25" t="s">
        <v>2346</v>
      </c>
      <c r="S25" t="s">
        <v>2347</v>
      </c>
      <c r="T25" t="s">
        <v>2348</v>
      </c>
      <c r="U25" t="s">
        <v>2349</v>
      </c>
      <c r="V25" t="s">
        <v>1380</v>
      </c>
      <c r="W25" t="s">
        <v>2350</v>
      </c>
      <c r="X25" t="s">
        <v>2351</v>
      </c>
      <c r="Y25" t="s">
        <v>2352</v>
      </c>
    </row>
    <row r="26" spans="1:25" x14ac:dyDescent="0.25">
      <c r="A26" t="s">
        <v>1896</v>
      </c>
      <c r="B26">
        <v>55784</v>
      </c>
      <c r="C26" s="2">
        <v>45316.561805555553</v>
      </c>
      <c r="D26" s="3">
        <v>45316</v>
      </c>
      <c r="E26">
        <v>358.25</v>
      </c>
      <c r="F26">
        <v>374.75</v>
      </c>
      <c r="G26">
        <v>353.15</v>
      </c>
      <c r="H26">
        <v>370.25</v>
      </c>
      <c r="I26">
        <v>141885</v>
      </c>
      <c r="J26">
        <v>61.5</v>
      </c>
      <c r="K26">
        <v>181</v>
      </c>
      <c r="L26">
        <v>3.26</v>
      </c>
      <c r="M26">
        <v>85</v>
      </c>
      <c r="N26" t="s">
        <v>2365</v>
      </c>
      <c r="Q26">
        <v>15</v>
      </c>
      <c r="R26">
        <v>370.25</v>
      </c>
      <c r="S26">
        <v>360.2</v>
      </c>
      <c r="T26">
        <v>350.2</v>
      </c>
      <c r="U26">
        <v>390.25</v>
      </c>
      <c r="V26">
        <v>377.2</v>
      </c>
      <c r="W26">
        <v>357.2</v>
      </c>
    </row>
    <row r="27" spans="1:25" x14ac:dyDescent="0.25">
      <c r="A27" t="s">
        <v>1896</v>
      </c>
      <c r="B27">
        <v>55784</v>
      </c>
      <c r="C27" s="2">
        <v>45316.427777777775</v>
      </c>
      <c r="D27" s="3">
        <v>45316</v>
      </c>
      <c r="E27">
        <v>184.8</v>
      </c>
      <c r="F27">
        <v>249.1</v>
      </c>
      <c r="G27">
        <v>183.05</v>
      </c>
      <c r="H27">
        <v>226.4</v>
      </c>
      <c r="I27">
        <v>2819790</v>
      </c>
      <c r="J27">
        <v>71.02</v>
      </c>
      <c r="K27">
        <v>52</v>
      </c>
      <c r="L27">
        <v>22.44</v>
      </c>
      <c r="M27">
        <v>291.85000000000002</v>
      </c>
      <c r="N27" t="s">
        <v>2365</v>
      </c>
      <c r="Q27">
        <v>15</v>
      </c>
      <c r="R27">
        <v>226.4</v>
      </c>
      <c r="S27">
        <v>216.4</v>
      </c>
      <c r="T27">
        <v>206.4</v>
      </c>
      <c r="U27">
        <v>246.4</v>
      </c>
      <c r="V27">
        <v>416.65</v>
      </c>
      <c r="W27">
        <v>396.65</v>
      </c>
      <c r="X27" t="s">
        <v>2353</v>
      </c>
      <c r="Y27">
        <v>2553.74999999999</v>
      </c>
    </row>
    <row r="28" spans="1:25" x14ac:dyDescent="0.25">
      <c r="A28" t="s">
        <v>1896</v>
      </c>
      <c r="B28">
        <v>55784</v>
      </c>
      <c r="C28" s="2">
        <v>45316.39166666667</v>
      </c>
      <c r="D28" s="3">
        <v>45316</v>
      </c>
      <c r="E28">
        <v>145.9</v>
      </c>
      <c r="F28">
        <v>168.85</v>
      </c>
      <c r="G28">
        <v>141.80000000000001</v>
      </c>
      <c r="H28">
        <v>162.4</v>
      </c>
      <c r="I28">
        <v>1219905</v>
      </c>
      <c r="J28">
        <v>70.47</v>
      </c>
      <c r="K28">
        <v>1165</v>
      </c>
      <c r="L28">
        <v>16.75</v>
      </c>
      <c r="M28">
        <v>19.34</v>
      </c>
      <c r="N28" t="s">
        <v>2365</v>
      </c>
      <c r="Q28">
        <v>15</v>
      </c>
      <c r="R28">
        <v>162.4</v>
      </c>
      <c r="S28">
        <v>152.4</v>
      </c>
      <c r="T28">
        <v>142.4</v>
      </c>
      <c r="U28">
        <v>182.4</v>
      </c>
      <c r="V28">
        <v>416.65</v>
      </c>
      <c r="W28">
        <v>396.65</v>
      </c>
      <c r="X28" t="s">
        <v>2353</v>
      </c>
      <c r="Y28">
        <v>3513.74999999999</v>
      </c>
    </row>
    <row r="29" spans="1:25" x14ac:dyDescent="0.25">
      <c r="C29" s="2"/>
      <c r="D29" s="3"/>
    </row>
    <row r="30" spans="1:25" x14ac:dyDescent="0.25">
      <c r="C30" s="2"/>
      <c r="D30" s="3"/>
    </row>
    <row r="31" spans="1:25" x14ac:dyDescent="0.25">
      <c r="C31" s="2"/>
      <c r="D31" s="3"/>
    </row>
    <row r="32" spans="1:25" x14ac:dyDescent="0.25">
      <c r="C32" s="2"/>
      <c r="D32" s="3"/>
    </row>
    <row r="33" spans="3:4" x14ac:dyDescent="0.25">
      <c r="C33" s="2"/>
      <c r="D33" s="3"/>
    </row>
    <row r="34" spans="3:4" x14ac:dyDescent="0.25">
      <c r="C34" s="2"/>
      <c r="D34" s="3"/>
    </row>
    <row r="35" spans="3:4" ht="15.75" customHeight="1" x14ac:dyDescent="0.25">
      <c r="C35" s="2"/>
      <c r="D35" s="3"/>
    </row>
    <row r="36" spans="3:4" x14ac:dyDescent="0.25">
      <c r="C36" s="2"/>
      <c r="D36" s="3"/>
    </row>
    <row r="37" spans="3:4" x14ac:dyDescent="0.25">
      <c r="C37" s="2"/>
      <c r="D37" s="3"/>
    </row>
    <row r="38" spans="3:4" x14ac:dyDescent="0.25">
      <c r="C38" s="2"/>
      <c r="D38" s="3"/>
    </row>
    <row r="39" spans="3:4" x14ac:dyDescent="0.25">
      <c r="C39" s="2"/>
      <c r="D39" s="3"/>
    </row>
    <row r="40" spans="3:4" x14ac:dyDescent="0.25">
      <c r="C40" s="2"/>
      <c r="D40" s="3"/>
    </row>
    <row r="41" spans="3:4" x14ac:dyDescent="0.25">
      <c r="C41" s="2"/>
      <c r="D41" s="3"/>
    </row>
    <row r="42" spans="3:4" x14ac:dyDescent="0.25">
      <c r="C42" s="2"/>
      <c r="D42" s="3"/>
    </row>
    <row r="43" spans="3:4" x14ac:dyDescent="0.25">
      <c r="C43" s="2"/>
      <c r="D43" s="3"/>
    </row>
    <row r="44" spans="3:4" x14ac:dyDescent="0.25">
      <c r="C44" s="2"/>
      <c r="D44" s="3"/>
    </row>
    <row r="45" spans="3:4" x14ac:dyDescent="0.25">
      <c r="C45" s="2"/>
      <c r="D45" s="3"/>
    </row>
    <row r="46" spans="3:4" x14ac:dyDescent="0.25">
      <c r="C46" s="2"/>
      <c r="D46" s="3"/>
    </row>
    <row r="47" spans="3:4" x14ac:dyDescent="0.25">
      <c r="C47" s="2"/>
      <c r="D47" s="3"/>
    </row>
    <row r="48" spans="3:4" x14ac:dyDescent="0.25">
      <c r="C48" s="2"/>
      <c r="D48" s="3"/>
    </row>
    <row r="49" spans="3:4" x14ac:dyDescent="0.25">
      <c r="C49" s="2"/>
      <c r="D49" s="3"/>
    </row>
    <row r="50" spans="3:4" x14ac:dyDescent="0.25">
      <c r="C50" s="2"/>
      <c r="D50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9092-D269-4807-BCCA-81AEF060DF08}">
  <dimension ref="A1:AD797"/>
  <sheetViews>
    <sheetView tabSelected="1" workbookViewId="0">
      <pane ySplit="1" topLeftCell="A559" activePane="bottomLeft" state="frozen"/>
      <selection pane="bottomLeft" activeCell="I574" sqref="I574"/>
    </sheetView>
  </sheetViews>
  <sheetFormatPr defaultRowHeight="15" x14ac:dyDescent="0.25"/>
  <cols>
    <col min="1" max="1" width="32.42578125" bestFit="1" customWidth="1"/>
    <col min="2" max="2" width="9.5703125" bestFit="1" customWidth="1"/>
    <col min="3" max="3" width="15.5703125" bestFit="1" customWidth="1"/>
    <col min="4" max="4" width="10.42578125" bestFit="1" customWidth="1"/>
    <col min="5" max="9" width="8" bestFit="1" customWidth="1"/>
    <col min="10" max="10" width="6.7109375" bestFit="1" customWidth="1"/>
    <col min="11" max="12" width="6.7109375" customWidth="1"/>
    <col min="13" max="13" width="10.5703125" bestFit="1" customWidth="1"/>
    <col min="14" max="14" width="12.42578125" bestFit="1" customWidth="1"/>
    <col min="15" max="15" width="9.28515625" bestFit="1" customWidth="1"/>
    <col min="16" max="16" width="9.7109375" bestFit="1" customWidth="1"/>
    <col min="17" max="17" width="8.28515625" bestFit="1" customWidth="1"/>
    <col min="18" max="18" width="12.28515625" bestFit="1" customWidth="1"/>
    <col min="19" max="19" width="10" bestFit="1" customWidth="1"/>
    <col min="20" max="20" width="17" bestFit="1" customWidth="1"/>
    <col min="21" max="21" width="8.42578125" bestFit="1" customWidth="1"/>
    <col min="22" max="22" width="7.28515625" bestFit="1" customWidth="1"/>
    <col min="23" max="23" width="8" bestFit="1" customWidth="1"/>
    <col min="24" max="24" width="8.28515625" bestFit="1" customWidth="1"/>
    <col min="25" max="25" width="8.7109375" bestFit="1" customWidth="1"/>
    <col min="26" max="26" width="8" bestFit="1" customWidth="1"/>
    <col min="27" max="27" width="10.85546875" bestFit="1" customWidth="1"/>
    <col min="28" max="28" width="9.7109375" bestFit="1" customWidth="1"/>
    <col min="29" max="29" width="6.42578125" bestFit="1" customWidth="1"/>
    <col min="30" max="30" width="8.28515625" bestFit="1" customWidth="1"/>
  </cols>
  <sheetData>
    <row r="1" spans="1:30" x14ac:dyDescent="0.25">
      <c r="A1" t="s">
        <v>1518</v>
      </c>
      <c r="B1" t="s">
        <v>1525</v>
      </c>
      <c r="C1" t="s">
        <v>0</v>
      </c>
      <c r="D1" t="s">
        <v>1515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550</v>
      </c>
      <c r="K1" t="s">
        <v>549</v>
      </c>
      <c r="L1" t="s">
        <v>1134</v>
      </c>
      <c r="M1" t="s">
        <v>1135</v>
      </c>
      <c r="N1" t="s">
        <v>2354</v>
      </c>
      <c r="O1" t="s">
        <v>2355</v>
      </c>
      <c r="P1" t="s">
        <v>2356</v>
      </c>
      <c r="Q1" t="s">
        <v>2357</v>
      </c>
      <c r="R1" t="s">
        <v>2358</v>
      </c>
      <c r="S1" t="s">
        <v>2359</v>
      </c>
      <c r="T1" t="s">
        <v>2360</v>
      </c>
      <c r="U1" t="s">
        <v>2361</v>
      </c>
      <c r="V1" t="s">
        <v>1527</v>
      </c>
      <c r="W1" t="s">
        <v>2346</v>
      </c>
      <c r="X1" t="s">
        <v>2347</v>
      </c>
      <c r="Y1" t="s">
        <v>2348</v>
      </c>
      <c r="Z1" t="s">
        <v>2349</v>
      </c>
      <c r="AA1" t="s">
        <v>1380</v>
      </c>
      <c r="AB1" t="s">
        <v>2350</v>
      </c>
      <c r="AC1" t="s">
        <v>2351</v>
      </c>
      <c r="AD1" t="s">
        <v>2352</v>
      </c>
    </row>
    <row r="2" spans="1:30" x14ac:dyDescent="0.25">
      <c r="A2" t="s">
        <v>1898</v>
      </c>
      <c r="B2">
        <v>55785</v>
      </c>
      <c r="C2" s="2">
        <v>45316.645833333336</v>
      </c>
      <c r="D2" s="3">
        <v>45316</v>
      </c>
      <c r="E2">
        <v>0.05</v>
      </c>
      <c r="F2">
        <v>0.05</v>
      </c>
      <c r="G2">
        <v>0.05</v>
      </c>
      <c r="H2">
        <v>0.05</v>
      </c>
      <c r="I2">
        <v>15630</v>
      </c>
      <c r="J2">
        <v>11.05</v>
      </c>
      <c r="K2">
        <v>0.8</v>
      </c>
      <c r="L2">
        <v>40.43</v>
      </c>
      <c r="M2" t="s">
        <v>1136</v>
      </c>
      <c r="N2" t="s">
        <v>2366</v>
      </c>
      <c r="P2">
        <v>0</v>
      </c>
      <c r="Q2">
        <v>-99.3</v>
      </c>
      <c r="V2">
        <v>15</v>
      </c>
      <c r="W2">
        <v>0.05</v>
      </c>
      <c r="X2">
        <v>-10</v>
      </c>
      <c r="Y2">
        <v>-20</v>
      </c>
      <c r="Z2">
        <v>20.05</v>
      </c>
      <c r="AA2">
        <v>0.05</v>
      </c>
      <c r="AB2">
        <v>-19.95</v>
      </c>
    </row>
    <row r="3" spans="1:30" x14ac:dyDescent="0.25">
      <c r="A3" t="s">
        <v>1898</v>
      </c>
      <c r="B3">
        <v>55785</v>
      </c>
      <c r="C3" s="2">
        <v>45316.645138888889</v>
      </c>
      <c r="D3" s="3">
        <v>45316</v>
      </c>
      <c r="E3">
        <v>0.15</v>
      </c>
      <c r="F3">
        <v>0.15</v>
      </c>
      <c r="G3">
        <v>0.05</v>
      </c>
      <c r="H3">
        <v>0.05</v>
      </c>
      <c r="I3">
        <v>2232375</v>
      </c>
      <c r="J3">
        <v>11.05</v>
      </c>
      <c r="K3">
        <v>0.8</v>
      </c>
      <c r="L3">
        <v>40.43</v>
      </c>
      <c r="M3" t="s">
        <v>1136</v>
      </c>
      <c r="N3" t="s">
        <v>2366</v>
      </c>
      <c r="O3" t="s">
        <v>2363</v>
      </c>
      <c r="P3">
        <v>-66.67</v>
      </c>
      <c r="Q3">
        <v>-37.08</v>
      </c>
      <c r="R3" t="s">
        <v>2367</v>
      </c>
      <c r="V3">
        <v>15</v>
      </c>
      <c r="W3">
        <v>0.05</v>
      </c>
      <c r="X3">
        <v>-10</v>
      </c>
      <c r="Y3">
        <v>-20</v>
      </c>
      <c r="Z3">
        <v>20.05</v>
      </c>
      <c r="AA3">
        <v>0.15</v>
      </c>
      <c r="AB3">
        <v>-19.850000000000001</v>
      </c>
    </row>
    <row r="4" spans="1:30" x14ac:dyDescent="0.25">
      <c r="A4" t="s">
        <v>1898</v>
      </c>
      <c r="B4">
        <v>55785</v>
      </c>
      <c r="C4" s="2">
        <v>45316.644444444442</v>
      </c>
      <c r="D4" s="3">
        <v>45316</v>
      </c>
      <c r="E4">
        <v>0.5</v>
      </c>
      <c r="F4">
        <v>0.5</v>
      </c>
      <c r="G4">
        <v>0.1</v>
      </c>
      <c r="H4">
        <v>0.15</v>
      </c>
      <c r="I4">
        <v>3548085</v>
      </c>
      <c r="J4">
        <v>11.05</v>
      </c>
      <c r="K4">
        <v>0.8</v>
      </c>
      <c r="L4">
        <v>40.71</v>
      </c>
      <c r="M4" t="s">
        <v>1136</v>
      </c>
      <c r="N4" t="s">
        <v>2366</v>
      </c>
      <c r="O4" t="s">
        <v>2363</v>
      </c>
      <c r="P4">
        <v>-57.14</v>
      </c>
      <c r="Q4">
        <v>-43.28</v>
      </c>
      <c r="R4" t="s">
        <v>2367</v>
      </c>
      <c r="V4">
        <v>15</v>
      </c>
      <c r="W4">
        <v>0.15</v>
      </c>
      <c r="X4">
        <v>-9.8000000000000007</v>
      </c>
      <c r="Y4">
        <v>-19.8</v>
      </c>
      <c r="Z4">
        <v>20.149999999999999</v>
      </c>
      <c r="AA4">
        <v>0.5</v>
      </c>
      <c r="AB4">
        <v>-19.5</v>
      </c>
    </row>
    <row r="5" spans="1:30" x14ac:dyDescent="0.25">
      <c r="A5" t="s">
        <v>1898</v>
      </c>
      <c r="B5">
        <v>55785</v>
      </c>
      <c r="C5" s="2">
        <v>45316.643750000003</v>
      </c>
      <c r="D5" s="3">
        <v>45316</v>
      </c>
      <c r="E5">
        <v>1</v>
      </c>
      <c r="F5">
        <v>1.05</v>
      </c>
      <c r="G5">
        <v>0.2</v>
      </c>
      <c r="H5">
        <v>0.35</v>
      </c>
      <c r="I5">
        <v>6255570</v>
      </c>
      <c r="J5">
        <v>11.05</v>
      </c>
      <c r="K5">
        <v>0.8</v>
      </c>
      <c r="L5">
        <v>41.24</v>
      </c>
      <c r="M5" t="s">
        <v>1136</v>
      </c>
      <c r="O5" t="s">
        <v>2363</v>
      </c>
      <c r="P5">
        <v>-61.11</v>
      </c>
      <c r="Q5">
        <v>49.63</v>
      </c>
      <c r="R5" t="s">
        <v>2367</v>
      </c>
      <c r="V5">
        <v>15</v>
      </c>
      <c r="W5">
        <v>0.35</v>
      </c>
      <c r="X5">
        <v>-9.6</v>
      </c>
      <c r="Y5">
        <v>-19.600000000000001</v>
      </c>
      <c r="Z5">
        <v>20.350000000000001</v>
      </c>
      <c r="AA5">
        <v>1.05</v>
      </c>
      <c r="AB5">
        <v>-18.95</v>
      </c>
    </row>
    <row r="6" spans="1:30" x14ac:dyDescent="0.25">
      <c r="A6" t="s">
        <v>1898</v>
      </c>
      <c r="B6">
        <v>55785</v>
      </c>
      <c r="C6" s="2">
        <v>45316.643055555556</v>
      </c>
      <c r="D6" s="3">
        <v>45316</v>
      </c>
      <c r="E6">
        <v>1.45</v>
      </c>
      <c r="F6">
        <v>1.5</v>
      </c>
      <c r="G6">
        <v>0.85</v>
      </c>
      <c r="H6">
        <v>0.9</v>
      </c>
      <c r="I6">
        <v>4180755</v>
      </c>
      <c r="J6">
        <v>11.05</v>
      </c>
      <c r="K6">
        <v>0.8</v>
      </c>
      <c r="L6">
        <v>42.66</v>
      </c>
      <c r="O6" t="s">
        <v>2363</v>
      </c>
      <c r="P6">
        <v>-33.33</v>
      </c>
      <c r="Q6">
        <v>-25.07</v>
      </c>
      <c r="V6">
        <v>15</v>
      </c>
      <c r="W6">
        <v>0.9</v>
      </c>
      <c r="X6">
        <v>-9.1</v>
      </c>
      <c r="Y6">
        <v>-19.100000000000001</v>
      </c>
      <c r="Z6">
        <v>20.9</v>
      </c>
      <c r="AA6">
        <v>1.5</v>
      </c>
      <c r="AB6">
        <v>-18.5</v>
      </c>
    </row>
    <row r="7" spans="1:30" x14ac:dyDescent="0.25">
      <c r="A7" t="s">
        <v>1898</v>
      </c>
      <c r="B7">
        <v>55785</v>
      </c>
      <c r="C7" s="2">
        <v>45316.642361111109</v>
      </c>
      <c r="D7" s="3">
        <v>45316</v>
      </c>
      <c r="E7">
        <v>2.2000000000000002</v>
      </c>
      <c r="F7">
        <v>2.4500000000000002</v>
      </c>
      <c r="G7">
        <v>0.9</v>
      </c>
      <c r="H7">
        <v>1.35</v>
      </c>
      <c r="I7">
        <v>5579505</v>
      </c>
      <c r="J7">
        <v>11.05</v>
      </c>
      <c r="K7">
        <v>0.8</v>
      </c>
      <c r="L7">
        <v>43.8</v>
      </c>
      <c r="O7" t="s">
        <v>2363</v>
      </c>
      <c r="P7">
        <v>-41.3</v>
      </c>
      <c r="Q7">
        <v>-17.989999999999998</v>
      </c>
      <c r="V7">
        <v>15</v>
      </c>
      <c r="W7">
        <v>1.35</v>
      </c>
      <c r="X7">
        <v>-8.6</v>
      </c>
      <c r="Y7">
        <v>-18.600000000000001</v>
      </c>
      <c r="Z7">
        <v>21.35</v>
      </c>
      <c r="AA7">
        <v>2.4500000000000002</v>
      </c>
      <c r="AB7">
        <v>-17.55</v>
      </c>
    </row>
    <row r="8" spans="1:30" x14ac:dyDescent="0.25">
      <c r="A8" t="s">
        <v>1898</v>
      </c>
      <c r="B8">
        <v>55785</v>
      </c>
      <c r="C8" s="2">
        <v>45316.64166666667</v>
      </c>
      <c r="D8" s="3">
        <v>45316</v>
      </c>
      <c r="E8">
        <v>0.95</v>
      </c>
      <c r="F8">
        <v>2.4</v>
      </c>
      <c r="G8">
        <v>0.9</v>
      </c>
      <c r="H8">
        <v>2.2999999999999998</v>
      </c>
      <c r="I8">
        <v>6803220</v>
      </c>
      <c r="J8">
        <v>11.05</v>
      </c>
      <c r="K8">
        <v>0.8</v>
      </c>
      <c r="L8">
        <v>46.23</v>
      </c>
      <c r="M8" t="s">
        <v>1136</v>
      </c>
      <c r="O8" t="s">
        <v>2364</v>
      </c>
      <c r="P8">
        <v>142.11000000000001</v>
      </c>
      <c r="Q8">
        <v>-25.08</v>
      </c>
      <c r="V8">
        <v>15</v>
      </c>
      <c r="W8">
        <v>2.2999999999999998</v>
      </c>
      <c r="X8">
        <v>-7.7</v>
      </c>
      <c r="Y8">
        <v>-17.7</v>
      </c>
      <c r="Z8">
        <v>22.3</v>
      </c>
      <c r="AA8">
        <v>2.4500000000000002</v>
      </c>
      <c r="AB8">
        <v>-17.55</v>
      </c>
    </row>
    <row r="9" spans="1:30" x14ac:dyDescent="0.25">
      <c r="A9" t="s">
        <v>1898</v>
      </c>
      <c r="B9">
        <v>55785</v>
      </c>
      <c r="C9" s="2">
        <v>45316.640972222223</v>
      </c>
      <c r="D9" s="3">
        <v>45316</v>
      </c>
      <c r="E9">
        <v>1.55</v>
      </c>
      <c r="F9">
        <v>2.95</v>
      </c>
      <c r="G9">
        <v>0.8</v>
      </c>
      <c r="H9">
        <v>0.95</v>
      </c>
      <c r="I9">
        <v>9080550</v>
      </c>
      <c r="J9">
        <v>11.05</v>
      </c>
      <c r="K9">
        <v>0.8</v>
      </c>
      <c r="L9">
        <v>41.98</v>
      </c>
      <c r="N9" t="s">
        <v>2366</v>
      </c>
      <c r="O9" t="s">
        <v>2363</v>
      </c>
      <c r="P9">
        <v>-34.479999999999997</v>
      </c>
      <c r="Q9">
        <v>-10.97</v>
      </c>
      <c r="V9">
        <v>15</v>
      </c>
      <c r="W9">
        <v>0.95</v>
      </c>
      <c r="X9">
        <v>-9</v>
      </c>
      <c r="Y9">
        <v>-19</v>
      </c>
      <c r="Z9">
        <v>20.95</v>
      </c>
      <c r="AA9">
        <v>2.95</v>
      </c>
      <c r="AB9">
        <v>-17.05</v>
      </c>
    </row>
    <row r="10" spans="1:30" x14ac:dyDescent="0.25">
      <c r="A10" t="s">
        <v>1898</v>
      </c>
      <c r="B10">
        <v>55785</v>
      </c>
      <c r="C10" s="2">
        <v>45316.640277777777</v>
      </c>
      <c r="D10" s="3">
        <v>45316</v>
      </c>
      <c r="E10">
        <v>1.85</v>
      </c>
      <c r="F10">
        <v>2.4</v>
      </c>
      <c r="G10">
        <v>0.8</v>
      </c>
      <c r="H10">
        <v>1.45</v>
      </c>
      <c r="I10">
        <v>10199655</v>
      </c>
      <c r="J10">
        <v>11.05</v>
      </c>
      <c r="K10">
        <v>0.8</v>
      </c>
      <c r="L10">
        <v>43.15</v>
      </c>
      <c r="N10" t="s">
        <v>2366</v>
      </c>
      <c r="O10" t="s">
        <v>2363</v>
      </c>
      <c r="P10">
        <v>-30.95</v>
      </c>
      <c r="Q10">
        <v>-9.18</v>
      </c>
      <c r="R10" t="s">
        <v>2367</v>
      </c>
      <c r="V10">
        <v>15</v>
      </c>
      <c r="W10">
        <v>1.45</v>
      </c>
      <c r="X10">
        <v>-8.6</v>
      </c>
      <c r="Y10">
        <v>-18.600000000000001</v>
      </c>
      <c r="Z10">
        <v>21.45</v>
      </c>
      <c r="AA10">
        <v>2.95</v>
      </c>
      <c r="AB10">
        <v>-17.05</v>
      </c>
    </row>
    <row r="11" spans="1:30" x14ac:dyDescent="0.25">
      <c r="A11" t="s">
        <v>1898</v>
      </c>
      <c r="B11">
        <v>55785</v>
      </c>
      <c r="C11" s="2">
        <v>45316.63958333333</v>
      </c>
      <c r="D11" s="3">
        <v>45316</v>
      </c>
      <c r="E11">
        <v>4.2</v>
      </c>
      <c r="F11">
        <v>5.4</v>
      </c>
      <c r="G11">
        <v>2.1</v>
      </c>
      <c r="H11">
        <v>2.1</v>
      </c>
      <c r="I11">
        <v>11230140</v>
      </c>
      <c r="J11">
        <v>11.05</v>
      </c>
      <c r="K11">
        <v>1.25</v>
      </c>
      <c r="L11">
        <v>44.66</v>
      </c>
      <c r="O11" t="s">
        <v>2363</v>
      </c>
      <c r="P11">
        <v>-50.59</v>
      </c>
      <c r="Q11">
        <v>58.69</v>
      </c>
      <c r="R11" t="s">
        <v>2367</v>
      </c>
      <c r="V11">
        <v>15</v>
      </c>
      <c r="W11">
        <v>2.1</v>
      </c>
      <c r="X11">
        <v>-7.9</v>
      </c>
      <c r="Y11">
        <v>-17.899999999999999</v>
      </c>
      <c r="Z11">
        <v>22.1</v>
      </c>
      <c r="AA11">
        <v>5.4</v>
      </c>
      <c r="AB11">
        <v>-14.6</v>
      </c>
      <c r="AD11" s="4"/>
    </row>
    <row r="12" spans="1:30" x14ac:dyDescent="0.25">
      <c r="A12" t="s">
        <v>1898</v>
      </c>
      <c r="B12">
        <v>55785</v>
      </c>
      <c r="C12" s="2">
        <v>45316.638888888891</v>
      </c>
      <c r="D12" s="3">
        <v>45316</v>
      </c>
      <c r="E12">
        <v>5.35</v>
      </c>
      <c r="F12">
        <v>5.7</v>
      </c>
      <c r="G12">
        <v>3.55</v>
      </c>
      <c r="H12">
        <v>4.25</v>
      </c>
      <c r="I12">
        <v>7076685</v>
      </c>
      <c r="J12">
        <v>11.05</v>
      </c>
      <c r="K12">
        <v>1.25</v>
      </c>
      <c r="L12">
        <v>50.01</v>
      </c>
      <c r="O12" t="s">
        <v>2363</v>
      </c>
      <c r="P12">
        <v>-15.84</v>
      </c>
      <c r="Q12">
        <v>-45.06</v>
      </c>
      <c r="V12">
        <v>15</v>
      </c>
      <c r="W12">
        <v>4.25</v>
      </c>
      <c r="X12">
        <v>-5.8</v>
      </c>
      <c r="Y12">
        <v>-15.8</v>
      </c>
      <c r="Z12">
        <v>24.25</v>
      </c>
      <c r="AA12">
        <v>5.7</v>
      </c>
      <c r="AB12">
        <v>-14.3</v>
      </c>
      <c r="AD12" s="4"/>
    </row>
    <row r="13" spans="1:30" x14ac:dyDescent="0.25">
      <c r="A13" t="s">
        <v>1898</v>
      </c>
      <c r="B13">
        <v>55785</v>
      </c>
      <c r="C13" s="2">
        <v>45316.638194444444</v>
      </c>
      <c r="D13" s="3">
        <v>45316</v>
      </c>
      <c r="E13">
        <v>9</v>
      </c>
      <c r="F13">
        <v>11.05</v>
      </c>
      <c r="G13">
        <v>3.5</v>
      </c>
      <c r="H13">
        <v>5.05</v>
      </c>
      <c r="I13">
        <v>12879765</v>
      </c>
      <c r="J13">
        <v>11.05</v>
      </c>
      <c r="K13">
        <v>1.25</v>
      </c>
      <c r="L13">
        <v>52.17</v>
      </c>
      <c r="M13" t="s">
        <v>1137</v>
      </c>
      <c r="N13" t="s">
        <v>2362</v>
      </c>
      <c r="O13" t="s">
        <v>2363</v>
      </c>
      <c r="P13">
        <v>-43.26</v>
      </c>
      <c r="Q13">
        <v>12.58</v>
      </c>
      <c r="V13">
        <v>15</v>
      </c>
      <c r="W13">
        <v>5.05</v>
      </c>
      <c r="X13">
        <v>-5</v>
      </c>
      <c r="Y13">
        <v>-15</v>
      </c>
      <c r="Z13">
        <v>25.05</v>
      </c>
      <c r="AA13">
        <v>11.05</v>
      </c>
      <c r="AB13">
        <v>-8.9499999999999993</v>
      </c>
    </row>
    <row r="14" spans="1:30" x14ac:dyDescent="0.25">
      <c r="A14" t="s">
        <v>1898</v>
      </c>
      <c r="B14">
        <v>55785</v>
      </c>
      <c r="C14" s="2">
        <v>45316.637499999997</v>
      </c>
      <c r="D14" s="3">
        <v>45316</v>
      </c>
      <c r="E14">
        <v>5.6</v>
      </c>
      <c r="F14">
        <v>9.0500000000000007</v>
      </c>
      <c r="G14">
        <v>5.6</v>
      </c>
      <c r="H14">
        <v>8.9</v>
      </c>
      <c r="I14">
        <v>11440110</v>
      </c>
      <c r="J14">
        <v>12.55</v>
      </c>
      <c r="K14">
        <v>1.25</v>
      </c>
      <c r="L14">
        <v>64.66</v>
      </c>
      <c r="O14" t="s">
        <v>2364</v>
      </c>
      <c r="P14">
        <v>58.93</v>
      </c>
      <c r="Q14">
        <v>28.55</v>
      </c>
      <c r="R14" t="s">
        <v>2365</v>
      </c>
      <c r="V14">
        <v>15</v>
      </c>
      <c r="W14">
        <v>8.9</v>
      </c>
      <c r="X14">
        <v>-1.1000000000000001</v>
      </c>
      <c r="Y14">
        <v>-11.1</v>
      </c>
      <c r="Z14">
        <v>28.9</v>
      </c>
      <c r="AA14">
        <v>11.05</v>
      </c>
      <c r="AB14">
        <v>-8.9499999999999993</v>
      </c>
    </row>
    <row r="15" spans="1:30" x14ac:dyDescent="0.25">
      <c r="A15" t="s">
        <v>1898</v>
      </c>
      <c r="B15">
        <v>55785</v>
      </c>
      <c r="C15" s="2">
        <v>45316.636805555558</v>
      </c>
      <c r="D15" s="3">
        <v>45316</v>
      </c>
      <c r="E15">
        <v>4</v>
      </c>
      <c r="F15">
        <v>5.6</v>
      </c>
      <c r="G15">
        <v>3.15</v>
      </c>
      <c r="H15">
        <v>5.6</v>
      </c>
      <c r="I15">
        <v>8899365</v>
      </c>
      <c r="J15">
        <v>12.55</v>
      </c>
      <c r="K15">
        <v>1.25</v>
      </c>
      <c r="L15">
        <v>56.34</v>
      </c>
      <c r="O15" t="s">
        <v>2364</v>
      </c>
      <c r="P15">
        <v>38.270000000000003</v>
      </c>
      <c r="Q15">
        <v>-0.97</v>
      </c>
      <c r="V15">
        <v>15</v>
      </c>
      <c r="W15">
        <v>5.6</v>
      </c>
      <c r="X15">
        <v>-4.4000000000000004</v>
      </c>
      <c r="Y15">
        <v>-14.4</v>
      </c>
      <c r="Z15">
        <v>25.6</v>
      </c>
      <c r="AA15">
        <v>11.05</v>
      </c>
      <c r="AB15">
        <v>-8.9499999999999993</v>
      </c>
    </row>
    <row r="16" spans="1:30" x14ac:dyDescent="0.25">
      <c r="A16" t="s">
        <v>1898</v>
      </c>
      <c r="B16">
        <v>55785</v>
      </c>
      <c r="C16" s="2">
        <v>45316.636111111111</v>
      </c>
      <c r="D16" s="3">
        <v>45316</v>
      </c>
      <c r="E16">
        <v>7.45</v>
      </c>
      <c r="F16">
        <v>8.8000000000000007</v>
      </c>
      <c r="G16">
        <v>3.85</v>
      </c>
      <c r="H16">
        <v>4.05</v>
      </c>
      <c r="I16">
        <v>8986335</v>
      </c>
      <c r="J16">
        <v>12.55</v>
      </c>
      <c r="K16">
        <v>1.25</v>
      </c>
      <c r="L16">
        <v>51.35</v>
      </c>
      <c r="M16" t="s">
        <v>1137</v>
      </c>
      <c r="O16" t="s">
        <v>2363</v>
      </c>
      <c r="P16">
        <v>-42.55</v>
      </c>
      <c r="Q16">
        <v>36.58</v>
      </c>
      <c r="V16">
        <v>15</v>
      </c>
      <c r="W16">
        <v>4.05</v>
      </c>
      <c r="X16">
        <v>-6</v>
      </c>
      <c r="Y16">
        <v>-16</v>
      </c>
      <c r="Z16">
        <v>24.05</v>
      </c>
      <c r="AA16">
        <v>11.05</v>
      </c>
      <c r="AB16">
        <v>-8.9499999999999993</v>
      </c>
    </row>
    <row r="17" spans="1:28" x14ac:dyDescent="0.25">
      <c r="A17" t="s">
        <v>1898</v>
      </c>
      <c r="B17">
        <v>55785</v>
      </c>
      <c r="C17" s="2">
        <v>45316.635416666664</v>
      </c>
      <c r="D17" s="3">
        <v>45316</v>
      </c>
      <c r="E17">
        <v>5.9</v>
      </c>
      <c r="F17">
        <v>7.35</v>
      </c>
      <c r="G17">
        <v>5.9</v>
      </c>
      <c r="H17">
        <v>7.05</v>
      </c>
      <c r="I17">
        <v>6579735</v>
      </c>
      <c r="J17">
        <v>12.55</v>
      </c>
      <c r="K17">
        <v>1.25</v>
      </c>
      <c r="L17">
        <v>64.64</v>
      </c>
      <c r="M17" t="s">
        <v>1137</v>
      </c>
      <c r="O17" t="s">
        <v>2364</v>
      </c>
      <c r="P17">
        <v>28.18</v>
      </c>
      <c r="Q17">
        <v>-4.72</v>
      </c>
      <c r="V17">
        <v>15</v>
      </c>
      <c r="W17">
        <v>7.05</v>
      </c>
      <c r="X17">
        <v>-3</v>
      </c>
      <c r="Y17">
        <v>-13</v>
      </c>
      <c r="Z17">
        <v>27.05</v>
      </c>
      <c r="AA17">
        <v>11.05</v>
      </c>
      <c r="AB17">
        <v>-8.9499999999999993</v>
      </c>
    </row>
    <row r="18" spans="1:28" x14ac:dyDescent="0.25">
      <c r="A18" t="s">
        <v>1898</v>
      </c>
      <c r="B18">
        <v>55785</v>
      </c>
      <c r="C18" s="2">
        <v>45316.634722222225</v>
      </c>
      <c r="D18" s="3">
        <v>45316</v>
      </c>
      <c r="E18">
        <v>4.7</v>
      </c>
      <c r="F18">
        <v>7.8</v>
      </c>
      <c r="G18">
        <v>4.3499999999999996</v>
      </c>
      <c r="H18">
        <v>5.5</v>
      </c>
      <c r="I18">
        <v>6905385</v>
      </c>
      <c r="J18">
        <v>12.55</v>
      </c>
      <c r="K18">
        <v>1.25</v>
      </c>
      <c r="L18">
        <v>59.63</v>
      </c>
      <c r="O18" t="s">
        <v>2364</v>
      </c>
      <c r="P18">
        <v>20.88</v>
      </c>
      <c r="Q18">
        <v>2.0299999999999998</v>
      </c>
      <c r="V18">
        <v>15</v>
      </c>
      <c r="W18">
        <v>5.5</v>
      </c>
      <c r="X18">
        <v>-4.5</v>
      </c>
      <c r="Y18">
        <v>-14.5</v>
      </c>
      <c r="Z18">
        <v>25.5</v>
      </c>
      <c r="AA18">
        <v>11.05</v>
      </c>
      <c r="AB18">
        <v>-8.9499999999999993</v>
      </c>
    </row>
    <row r="19" spans="1:28" x14ac:dyDescent="0.25">
      <c r="A19" t="s">
        <v>1898</v>
      </c>
      <c r="B19">
        <v>55785</v>
      </c>
      <c r="C19" s="2">
        <v>45316.634027777778</v>
      </c>
      <c r="D19" s="3">
        <v>45316</v>
      </c>
      <c r="E19">
        <v>7.7</v>
      </c>
      <c r="F19">
        <v>8.6</v>
      </c>
      <c r="G19">
        <v>4.5</v>
      </c>
      <c r="H19">
        <v>4.55</v>
      </c>
      <c r="I19">
        <v>6767955</v>
      </c>
      <c r="J19">
        <v>12.55</v>
      </c>
      <c r="K19">
        <v>1.25</v>
      </c>
      <c r="L19">
        <v>56.08</v>
      </c>
      <c r="M19" t="s">
        <v>1137</v>
      </c>
      <c r="O19" t="s">
        <v>2363</v>
      </c>
      <c r="P19">
        <v>-42.04</v>
      </c>
      <c r="Q19">
        <v>-18.2</v>
      </c>
      <c r="V19">
        <v>15</v>
      </c>
      <c r="W19">
        <v>4.55</v>
      </c>
      <c r="X19">
        <v>-5.4</v>
      </c>
      <c r="Y19">
        <v>-15.4</v>
      </c>
      <c r="Z19">
        <v>24.55</v>
      </c>
      <c r="AA19">
        <v>11.05</v>
      </c>
      <c r="AB19">
        <v>-8.9499999999999993</v>
      </c>
    </row>
    <row r="20" spans="1:28" x14ac:dyDescent="0.25">
      <c r="A20" t="s">
        <v>1898</v>
      </c>
      <c r="B20">
        <v>55785</v>
      </c>
      <c r="C20" s="2">
        <v>45316.633333333331</v>
      </c>
      <c r="D20" s="3">
        <v>45316</v>
      </c>
      <c r="E20">
        <v>6.1</v>
      </c>
      <c r="F20">
        <v>8.6999999999999993</v>
      </c>
      <c r="G20">
        <v>3.6</v>
      </c>
      <c r="H20">
        <v>7.85</v>
      </c>
      <c r="I20">
        <v>8273610</v>
      </c>
      <c r="J20">
        <v>12.55</v>
      </c>
      <c r="K20">
        <v>1.25</v>
      </c>
      <c r="L20">
        <v>78.22</v>
      </c>
      <c r="M20" t="s">
        <v>1137</v>
      </c>
      <c r="N20" t="s">
        <v>2362</v>
      </c>
      <c r="O20" t="s">
        <v>2364</v>
      </c>
      <c r="P20">
        <v>11.35</v>
      </c>
      <c r="Q20">
        <v>-7.47</v>
      </c>
      <c r="V20">
        <v>15</v>
      </c>
      <c r="W20">
        <v>7.85</v>
      </c>
      <c r="X20">
        <v>-2.2000000000000002</v>
      </c>
      <c r="Y20">
        <v>-12.2</v>
      </c>
      <c r="Z20">
        <v>27.85</v>
      </c>
      <c r="AA20">
        <v>11.05</v>
      </c>
      <c r="AB20">
        <v>-8.9499999999999993</v>
      </c>
    </row>
    <row r="21" spans="1:28" x14ac:dyDescent="0.25">
      <c r="A21" t="s">
        <v>1898</v>
      </c>
      <c r="B21">
        <v>55785</v>
      </c>
      <c r="C21" s="2">
        <v>45316.632638888892</v>
      </c>
      <c r="D21" s="3">
        <v>45316</v>
      </c>
      <c r="E21">
        <v>6.2</v>
      </c>
      <c r="F21">
        <v>12.55</v>
      </c>
      <c r="G21">
        <v>5.85</v>
      </c>
      <c r="H21">
        <v>7.05</v>
      </c>
      <c r="I21">
        <v>8941410</v>
      </c>
      <c r="J21">
        <v>12.55</v>
      </c>
      <c r="K21">
        <v>1.25</v>
      </c>
      <c r="L21">
        <v>76.099999999999994</v>
      </c>
      <c r="M21" t="s">
        <v>1137</v>
      </c>
      <c r="N21" t="s">
        <v>2362</v>
      </c>
      <c r="O21" t="s">
        <v>2364</v>
      </c>
      <c r="P21">
        <v>23.68</v>
      </c>
      <c r="Q21">
        <v>36.08</v>
      </c>
      <c r="R21" t="s">
        <v>2365</v>
      </c>
      <c r="V21">
        <v>15</v>
      </c>
      <c r="W21">
        <v>7.05</v>
      </c>
      <c r="X21">
        <v>-3</v>
      </c>
      <c r="Y21">
        <v>-13</v>
      </c>
      <c r="Z21">
        <v>27.05</v>
      </c>
      <c r="AA21">
        <v>12.55</v>
      </c>
      <c r="AB21">
        <v>-7.4499999999999993</v>
      </c>
    </row>
    <row r="22" spans="1:28" x14ac:dyDescent="0.25">
      <c r="A22" t="s">
        <v>1898</v>
      </c>
      <c r="B22">
        <v>55785</v>
      </c>
      <c r="C22" s="2">
        <v>45316.631944444445</v>
      </c>
      <c r="D22" s="3">
        <v>45316</v>
      </c>
      <c r="E22">
        <v>3.05</v>
      </c>
      <c r="F22">
        <v>5.7</v>
      </c>
      <c r="G22">
        <v>2.8</v>
      </c>
      <c r="H22">
        <v>5.7</v>
      </c>
      <c r="I22">
        <v>6570870</v>
      </c>
      <c r="J22">
        <v>3.45</v>
      </c>
      <c r="K22">
        <v>1.25</v>
      </c>
      <c r="L22">
        <v>71.790000000000006</v>
      </c>
      <c r="M22" t="s">
        <v>1137</v>
      </c>
      <c r="O22" t="s">
        <v>2364</v>
      </c>
      <c r="P22">
        <v>67.650000000000006</v>
      </c>
      <c r="Q22">
        <v>38.11</v>
      </c>
      <c r="R22" t="s">
        <v>2365</v>
      </c>
      <c r="V22">
        <v>15</v>
      </c>
      <c r="W22">
        <v>5.7</v>
      </c>
      <c r="X22">
        <v>-4.3</v>
      </c>
      <c r="Y22">
        <v>-14.3</v>
      </c>
      <c r="Z22">
        <v>25.7</v>
      </c>
      <c r="AA22">
        <v>12.55</v>
      </c>
      <c r="AB22">
        <v>-7.4499999999999993</v>
      </c>
    </row>
    <row r="23" spans="1:28" x14ac:dyDescent="0.25">
      <c r="A23" t="s">
        <v>1898</v>
      </c>
      <c r="B23">
        <v>55785</v>
      </c>
      <c r="C23" s="2">
        <v>45316.631249999999</v>
      </c>
      <c r="D23" s="3">
        <v>45316</v>
      </c>
      <c r="E23">
        <v>1.85</v>
      </c>
      <c r="F23">
        <v>3.4</v>
      </c>
      <c r="G23">
        <v>1.75</v>
      </c>
      <c r="H23">
        <v>3.4</v>
      </c>
      <c r="I23">
        <v>4757595</v>
      </c>
      <c r="J23">
        <v>3.45</v>
      </c>
      <c r="K23">
        <v>1.25</v>
      </c>
      <c r="L23">
        <v>60.52</v>
      </c>
      <c r="O23" t="s">
        <v>2364</v>
      </c>
      <c r="P23">
        <v>83.78</v>
      </c>
      <c r="Q23">
        <v>94.04</v>
      </c>
      <c r="V23">
        <v>15</v>
      </c>
      <c r="W23">
        <v>3.4</v>
      </c>
      <c r="X23">
        <v>-6.6</v>
      </c>
      <c r="Y23">
        <v>-16.600000000000001</v>
      </c>
      <c r="Z23">
        <v>23.4</v>
      </c>
      <c r="AA23">
        <v>12.55</v>
      </c>
      <c r="AB23">
        <v>-7.4499999999999993</v>
      </c>
    </row>
    <row r="24" spans="1:28" x14ac:dyDescent="0.25">
      <c r="A24" t="s">
        <v>1898</v>
      </c>
      <c r="B24">
        <v>55785</v>
      </c>
      <c r="C24" s="2">
        <v>45316.630555555559</v>
      </c>
      <c r="D24" s="3">
        <v>45316</v>
      </c>
      <c r="E24">
        <v>1.7</v>
      </c>
      <c r="F24">
        <v>2.1</v>
      </c>
      <c r="G24">
        <v>1.65</v>
      </c>
      <c r="H24">
        <v>1.85</v>
      </c>
      <c r="I24">
        <v>2451810</v>
      </c>
      <c r="J24">
        <v>3.45</v>
      </c>
      <c r="K24">
        <v>1.25</v>
      </c>
      <c r="L24">
        <v>47.37</v>
      </c>
      <c r="O24" t="s">
        <v>2364</v>
      </c>
      <c r="P24">
        <v>8.82</v>
      </c>
      <c r="Q24">
        <v>9.34</v>
      </c>
      <c r="V24">
        <v>15</v>
      </c>
      <c r="W24">
        <v>1.85</v>
      </c>
      <c r="X24">
        <v>-8.1999999999999993</v>
      </c>
      <c r="Y24">
        <v>-18.2</v>
      </c>
      <c r="Z24">
        <v>21.85</v>
      </c>
      <c r="AA24">
        <v>12.55</v>
      </c>
      <c r="AB24">
        <v>-7.4499999999999993</v>
      </c>
    </row>
    <row r="25" spans="1:28" x14ac:dyDescent="0.25">
      <c r="A25" t="s">
        <v>1898</v>
      </c>
      <c r="B25">
        <v>55785</v>
      </c>
      <c r="C25" s="2">
        <v>45316.629861111112</v>
      </c>
      <c r="D25" s="3">
        <v>45316</v>
      </c>
      <c r="E25">
        <v>1.95</v>
      </c>
      <c r="F25">
        <v>2.35</v>
      </c>
      <c r="G25">
        <v>1.45</v>
      </c>
      <c r="H25">
        <v>1.7</v>
      </c>
      <c r="I25">
        <v>2242395</v>
      </c>
      <c r="J25">
        <v>3.45</v>
      </c>
      <c r="K25">
        <v>1.25</v>
      </c>
      <c r="L25">
        <v>45.75</v>
      </c>
      <c r="O25" t="s">
        <v>2363</v>
      </c>
      <c r="P25">
        <v>-17.07</v>
      </c>
      <c r="Q25">
        <v>-20.04</v>
      </c>
      <c r="V25">
        <v>15</v>
      </c>
      <c r="W25">
        <v>1.7</v>
      </c>
      <c r="X25">
        <v>-8.3000000000000007</v>
      </c>
      <c r="Y25">
        <v>-18.3</v>
      </c>
      <c r="Z25">
        <v>21.7</v>
      </c>
      <c r="AA25">
        <v>12.55</v>
      </c>
      <c r="AB25">
        <v>-7.4499999999999993</v>
      </c>
    </row>
    <row r="26" spans="1:28" x14ac:dyDescent="0.25">
      <c r="A26" t="s">
        <v>1898</v>
      </c>
      <c r="B26">
        <v>55785</v>
      </c>
      <c r="C26" s="2">
        <v>45316.629166666666</v>
      </c>
      <c r="D26" s="3">
        <v>45316</v>
      </c>
      <c r="E26">
        <v>3.45</v>
      </c>
      <c r="F26">
        <v>3.45</v>
      </c>
      <c r="G26">
        <v>2.0499999999999998</v>
      </c>
      <c r="H26">
        <v>2.0499999999999998</v>
      </c>
      <c r="I26">
        <v>2804265</v>
      </c>
      <c r="J26">
        <v>3.45</v>
      </c>
      <c r="K26">
        <v>1.25</v>
      </c>
      <c r="L26">
        <v>49.02</v>
      </c>
      <c r="M26" t="s">
        <v>1137</v>
      </c>
      <c r="N26" t="s">
        <v>2362</v>
      </c>
      <c r="O26" t="s">
        <v>2363</v>
      </c>
      <c r="P26">
        <v>-31.67</v>
      </c>
      <c r="Q26">
        <v>12.09</v>
      </c>
      <c r="V26">
        <v>15</v>
      </c>
      <c r="W26">
        <v>2.0499999999999998</v>
      </c>
      <c r="X26">
        <v>-8</v>
      </c>
      <c r="Y26">
        <v>-18</v>
      </c>
      <c r="Z26">
        <v>22.05</v>
      </c>
      <c r="AA26">
        <v>12.55</v>
      </c>
      <c r="AB26">
        <v>-7.4499999999999993</v>
      </c>
    </row>
    <row r="27" spans="1:28" x14ac:dyDescent="0.25">
      <c r="A27" t="s">
        <v>1898</v>
      </c>
      <c r="B27">
        <v>55785</v>
      </c>
      <c r="C27" s="2">
        <v>45316.628472222219</v>
      </c>
      <c r="D27" s="3">
        <v>45316</v>
      </c>
      <c r="E27">
        <v>1.65</v>
      </c>
      <c r="F27">
        <v>3.4</v>
      </c>
      <c r="G27">
        <v>1.5</v>
      </c>
      <c r="H27">
        <v>3</v>
      </c>
      <c r="I27">
        <v>2501730</v>
      </c>
      <c r="J27">
        <v>2.4500000000000002</v>
      </c>
      <c r="K27">
        <v>1.25</v>
      </c>
      <c r="L27">
        <v>59.83</v>
      </c>
      <c r="M27" t="s">
        <v>1136</v>
      </c>
      <c r="O27" t="s">
        <v>2364</v>
      </c>
      <c r="P27">
        <v>93.55</v>
      </c>
      <c r="Q27">
        <v>63.12</v>
      </c>
      <c r="R27" t="s">
        <v>2365</v>
      </c>
      <c r="V27">
        <v>15</v>
      </c>
      <c r="W27">
        <v>3</v>
      </c>
      <c r="X27">
        <v>-7</v>
      </c>
      <c r="Y27">
        <v>-17</v>
      </c>
      <c r="Z27">
        <v>23</v>
      </c>
      <c r="AA27">
        <v>12.55</v>
      </c>
      <c r="AB27">
        <v>-7.4499999999999993</v>
      </c>
    </row>
    <row r="28" spans="1:28" x14ac:dyDescent="0.25">
      <c r="A28" t="s">
        <v>1898</v>
      </c>
      <c r="B28">
        <v>55785</v>
      </c>
      <c r="C28" s="2">
        <v>45316.62777777778</v>
      </c>
      <c r="D28" s="3">
        <v>45316</v>
      </c>
      <c r="E28">
        <v>1.65</v>
      </c>
      <c r="F28">
        <v>1.85</v>
      </c>
      <c r="G28">
        <v>1.25</v>
      </c>
      <c r="H28">
        <v>1.55</v>
      </c>
      <c r="I28">
        <v>1533705</v>
      </c>
      <c r="J28">
        <v>2.4500000000000002</v>
      </c>
      <c r="K28">
        <v>1.25</v>
      </c>
      <c r="L28">
        <v>41.58</v>
      </c>
      <c r="M28" t="s">
        <v>1136</v>
      </c>
      <c r="O28" t="s">
        <v>2363</v>
      </c>
      <c r="P28">
        <v>-3.12</v>
      </c>
      <c r="Q28">
        <v>11.12</v>
      </c>
      <c r="V28">
        <v>15</v>
      </c>
      <c r="W28">
        <v>1.55</v>
      </c>
      <c r="X28">
        <v>-8.4</v>
      </c>
      <c r="Y28">
        <v>-18.399999999999999</v>
      </c>
      <c r="Z28">
        <v>21.55</v>
      </c>
      <c r="AA28">
        <v>12.55</v>
      </c>
      <c r="AB28">
        <v>-7.4499999999999993</v>
      </c>
    </row>
    <row r="29" spans="1:28" x14ac:dyDescent="0.25">
      <c r="A29" t="s">
        <v>1898</v>
      </c>
      <c r="B29">
        <v>55785</v>
      </c>
      <c r="C29" s="2">
        <v>45316.627083333333</v>
      </c>
      <c r="D29" s="3">
        <v>45316</v>
      </c>
      <c r="E29">
        <v>1.75</v>
      </c>
      <c r="F29">
        <v>2</v>
      </c>
      <c r="G29">
        <v>1.55</v>
      </c>
      <c r="H29">
        <v>1.6</v>
      </c>
      <c r="I29">
        <v>1380195</v>
      </c>
      <c r="J29">
        <v>2.4500000000000002</v>
      </c>
      <c r="K29">
        <v>1.25</v>
      </c>
      <c r="L29">
        <v>42.19</v>
      </c>
      <c r="O29" t="s">
        <v>2363</v>
      </c>
      <c r="P29">
        <v>-11.11</v>
      </c>
      <c r="Q29">
        <v>-15.61</v>
      </c>
      <c r="V29">
        <v>15</v>
      </c>
      <c r="W29">
        <v>1.6</v>
      </c>
      <c r="X29">
        <v>-8.4</v>
      </c>
      <c r="Y29">
        <v>-18.399999999999999</v>
      </c>
      <c r="Z29">
        <v>21.6</v>
      </c>
      <c r="AA29">
        <v>12.55</v>
      </c>
      <c r="AB29">
        <v>-7.4499999999999993</v>
      </c>
    </row>
    <row r="30" spans="1:28" x14ac:dyDescent="0.25">
      <c r="A30" t="s">
        <v>1898</v>
      </c>
      <c r="B30">
        <v>55785</v>
      </c>
      <c r="C30" s="2">
        <v>45316.626388888886</v>
      </c>
      <c r="D30" s="3">
        <v>45316</v>
      </c>
      <c r="E30">
        <v>2.0499999999999998</v>
      </c>
      <c r="F30">
        <v>2.2999999999999998</v>
      </c>
      <c r="G30">
        <v>1.45</v>
      </c>
      <c r="H30">
        <v>1.8</v>
      </c>
      <c r="I30">
        <v>1635465</v>
      </c>
      <c r="J30">
        <v>2.4500000000000002</v>
      </c>
      <c r="K30">
        <v>1.25</v>
      </c>
      <c r="L30">
        <v>44.64</v>
      </c>
      <c r="O30" t="s">
        <v>2363</v>
      </c>
      <c r="P30">
        <v>-10</v>
      </c>
      <c r="Q30">
        <v>-9.07</v>
      </c>
      <c r="V30">
        <v>15</v>
      </c>
      <c r="W30">
        <v>1.8</v>
      </c>
      <c r="X30">
        <v>-8.1999999999999993</v>
      </c>
      <c r="Y30">
        <v>-18.2</v>
      </c>
      <c r="Z30">
        <v>21.8</v>
      </c>
      <c r="AA30">
        <v>12.55</v>
      </c>
      <c r="AB30">
        <v>-7.4499999999999993</v>
      </c>
    </row>
    <row r="31" spans="1:28" x14ac:dyDescent="0.25">
      <c r="A31" t="s">
        <v>1898</v>
      </c>
      <c r="B31">
        <v>55785</v>
      </c>
      <c r="C31" s="2">
        <v>45316.625694444447</v>
      </c>
      <c r="D31" s="3">
        <v>45316</v>
      </c>
      <c r="E31">
        <v>2.0499999999999998</v>
      </c>
      <c r="F31">
        <v>2.4500000000000002</v>
      </c>
      <c r="G31">
        <v>1.7</v>
      </c>
      <c r="H31">
        <v>2</v>
      </c>
      <c r="I31">
        <v>1798560</v>
      </c>
      <c r="J31">
        <v>2.4500000000000002</v>
      </c>
      <c r="K31">
        <v>1.25</v>
      </c>
      <c r="L31">
        <v>47.18</v>
      </c>
      <c r="N31" t="s">
        <v>2362</v>
      </c>
      <c r="O31" t="s">
        <v>2363</v>
      </c>
      <c r="P31">
        <v>8.11</v>
      </c>
      <c r="Q31">
        <v>13.31</v>
      </c>
      <c r="V31">
        <v>15</v>
      </c>
      <c r="W31">
        <v>2</v>
      </c>
      <c r="X31">
        <v>-8</v>
      </c>
      <c r="Y31">
        <v>-18</v>
      </c>
      <c r="Z31">
        <v>22</v>
      </c>
      <c r="AA31">
        <v>12.55</v>
      </c>
      <c r="AB31">
        <v>-7.4499999999999993</v>
      </c>
    </row>
    <row r="32" spans="1:28" x14ac:dyDescent="0.25">
      <c r="A32" t="s">
        <v>1898</v>
      </c>
      <c r="B32">
        <v>55785</v>
      </c>
      <c r="C32" s="2">
        <v>45316.625</v>
      </c>
      <c r="D32" s="3">
        <v>45316</v>
      </c>
      <c r="E32">
        <v>1.4</v>
      </c>
      <c r="F32">
        <v>2.2999999999999998</v>
      </c>
      <c r="G32">
        <v>1.25</v>
      </c>
      <c r="H32">
        <v>1.85</v>
      </c>
      <c r="I32">
        <v>1587240</v>
      </c>
      <c r="J32">
        <v>1.8</v>
      </c>
      <c r="K32">
        <v>1.25</v>
      </c>
      <c r="L32">
        <v>45</v>
      </c>
      <c r="M32" t="s">
        <v>1136</v>
      </c>
      <c r="O32" t="s">
        <v>2364</v>
      </c>
      <c r="P32">
        <v>32.14</v>
      </c>
      <c r="Q32">
        <v>67.8</v>
      </c>
      <c r="R32" t="s">
        <v>2365</v>
      </c>
      <c r="V32">
        <v>15</v>
      </c>
      <c r="W32">
        <v>1.85</v>
      </c>
      <c r="X32">
        <v>-8.1999999999999993</v>
      </c>
      <c r="Y32">
        <v>-18.2</v>
      </c>
      <c r="Z32">
        <v>21.85</v>
      </c>
      <c r="AA32">
        <v>12.55</v>
      </c>
      <c r="AB32">
        <v>-7.4499999999999993</v>
      </c>
    </row>
    <row r="33" spans="1:28" x14ac:dyDescent="0.25">
      <c r="A33" t="s">
        <v>1898</v>
      </c>
      <c r="B33">
        <v>55785</v>
      </c>
      <c r="C33" s="2">
        <v>45316.624305555553</v>
      </c>
      <c r="D33" s="3">
        <v>45316</v>
      </c>
      <c r="E33">
        <v>1.55</v>
      </c>
      <c r="F33">
        <v>1.6</v>
      </c>
      <c r="G33">
        <v>1.25</v>
      </c>
      <c r="H33">
        <v>1.4</v>
      </c>
      <c r="I33">
        <v>945900</v>
      </c>
      <c r="J33">
        <v>1.8</v>
      </c>
      <c r="K33">
        <v>1.25</v>
      </c>
      <c r="L33">
        <v>37.86</v>
      </c>
      <c r="M33" t="s">
        <v>1136</v>
      </c>
      <c r="O33" t="s">
        <v>2363</v>
      </c>
      <c r="P33">
        <v>0</v>
      </c>
      <c r="Q33">
        <v>53</v>
      </c>
      <c r="V33">
        <v>15</v>
      </c>
      <c r="W33">
        <v>1.4</v>
      </c>
      <c r="X33">
        <v>-8.6</v>
      </c>
      <c r="Y33">
        <v>-18.600000000000001</v>
      </c>
      <c r="Z33">
        <v>21.4</v>
      </c>
      <c r="AA33">
        <v>12.55</v>
      </c>
      <c r="AB33">
        <v>-7.4499999999999993</v>
      </c>
    </row>
    <row r="34" spans="1:28" x14ac:dyDescent="0.25">
      <c r="A34" t="s">
        <v>1898</v>
      </c>
      <c r="B34">
        <v>55785</v>
      </c>
      <c r="C34" s="2">
        <v>45316.623611111114</v>
      </c>
      <c r="D34" s="3">
        <v>45316</v>
      </c>
      <c r="E34">
        <v>1.5</v>
      </c>
      <c r="F34">
        <v>1.6</v>
      </c>
      <c r="G34">
        <v>1.4</v>
      </c>
      <c r="H34">
        <v>1.4</v>
      </c>
      <c r="I34">
        <v>618225</v>
      </c>
      <c r="J34">
        <v>1.8</v>
      </c>
      <c r="K34">
        <v>1.3</v>
      </c>
      <c r="L34">
        <v>37.86</v>
      </c>
      <c r="M34" t="s">
        <v>1136</v>
      </c>
      <c r="O34" t="s">
        <v>2363</v>
      </c>
      <c r="P34">
        <v>-9.68</v>
      </c>
      <c r="Q34">
        <v>16.18</v>
      </c>
      <c r="V34">
        <v>15</v>
      </c>
      <c r="W34">
        <v>1.4</v>
      </c>
      <c r="X34">
        <v>-8.6</v>
      </c>
      <c r="Y34">
        <v>-18.600000000000001</v>
      </c>
      <c r="Z34">
        <v>21.4</v>
      </c>
      <c r="AA34">
        <v>12.55</v>
      </c>
      <c r="AB34">
        <v>-7.4499999999999993</v>
      </c>
    </row>
    <row r="35" spans="1:28" x14ac:dyDescent="0.25">
      <c r="A35" t="s">
        <v>1898</v>
      </c>
      <c r="B35">
        <v>55785</v>
      </c>
      <c r="C35" s="2">
        <v>45316.622916666667</v>
      </c>
      <c r="D35" s="3">
        <v>45316</v>
      </c>
      <c r="E35">
        <v>1.65</v>
      </c>
      <c r="F35">
        <v>1.7</v>
      </c>
      <c r="G35">
        <v>1.45</v>
      </c>
      <c r="H35">
        <v>1.55</v>
      </c>
      <c r="I35">
        <v>532110</v>
      </c>
      <c r="J35">
        <v>1.8</v>
      </c>
      <c r="K35">
        <v>1.3</v>
      </c>
      <c r="L35">
        <v>39.33</v>
      </c>
      <c r="M35" t="s">
        <v>1136</v>
      </c>
      <c r="O35" t="s">
        <v>2363</v>
      </c>
      <c r="P35">
        <v>-3.12</v>
      </c>
      <c r="Q35">
        <v>4.96</v>
      </c>
      <c r="V35">
        <v>15</v>
      </c>
      <c r="W35">
        <v>1.55</v>
      </c>
      <c r="X35">
        <v>-8.4</v>
      </c>
      <c r="Y35">
        <v>-18.399999999999999</v>
      </c>
      <c r="Z35">
        <v>21.55</v>
      </c>
      <c r="AA35">
        <v>12.55</v>
      </c>
      <c r="AB35">
        <v>-7.4499999999999993</v>
      </c>
    </row>
    <row r="36" spans="1:28" x14ac:dyDescent="0.25">
      <c r="A36" t="s">
        <v>1898</v>
      </c>
      <c r="B36">
        <v>55785</v>
      </c>
      <c r="C36" s="2">
        <v>45316.62222222222</v>
      </c>
      <c r="D36" s="3">
        <v>45316</v>
      </c>
      <c r="E36">
        <v>1.65</v>
      </c>
      <c r="F36">
        <v>1.8</v>
      </c>
      <c r="G36">
        <v>1.55</v>
      </c>
      <c r="H36">
        <v>1.6</v>
      </c>
      <c r="I36">
        <v>506970</v>
      </c>
      <c r="J36">
        <v>1.8</v>
      </c>
      <c r="K36">
        <v>1.3</v>
      </c>
      <c r="L36">
        <v>39.799999999999997</v>
      </c>
      <c r="M36" t="s">
        <v>1136</v>
      </c>
      <c r="O36" t="s">
        <v>2363</v>
      </c>
      <c r="P36">
        <v>-5.88</v>
      </c>
      <c r="Q36">
        <v>-30.04</v>
      </c>
      <c r="V36">
        <v>15</v>
      </c>
      <c r="W36">
        <v>1.6</v>
      </c>
      <c r="X36">
        <v>-8.4</v>
      </c>
      <c r="Y36">
        <v>-18.399999999999999</v>
      </c>
      <c r="Z36">
        <v>21.6</v>
      </c>
      <c r="AA36">
        <v>12.55</v>
      </c>
      <c r="AB36">
        <v>-7.4499999999999993</v>
      </c>
    </row>
    <row r="37" spans="1:28" x14ac:dyDescent="0.25">
      <c r="A37" t="s">
        <v>1898</v>
      </c>
      <c r="B37">
        <v>55785</v>
      </c>
      <c r="C37" s="2">
        <v>45316.621527777781</v>
      </c>
      <c r="D37" s="3">
        <v>45316</v>
      </c>
      <c r="E37">
        <v>1.45</v>
      </c>
      <c r="F37">
        <v>1.75</v>
      </c>
      <c r="G37">
        <v>1.3</v>
      </c>
      <c r="H37">
        <v>1.7</v>
      </c>
      <c r="I37">
        <v>724635</v>
      </c>
      <c r="J37">
        <v>2.4</v>
      </c>
      <c r="K37">
        <v>1.3</v>
      </c>
      <c r="L37">
        <v>40.72</v>
      </c>
      <c r="M37" t="s">
        <v>1136</v>
      </c>
      <c r="O37" t="s">
        <v>2364</v>
      </c>
      <c r="P37">
        <v>17.239999999999998</v>
      </c>
      <c r="Q37">
        <v>-16.66</v>
      </c>
      <c r="V37">
        <v>15</v>
      </c>
      <c r="W37">
        <v>1.7</v>
      </c>
      <c r="X37">
        <v>-8.3000000000000007</v>
      </c>
      <c r="Y37">
        <v>-18.3</v>
      </c>
      <c r="Z37">
        <v>21.7</v>
      </c>
      <c r="AA37">
        <v>12.55</v>
      </c>
      <c r="AB37">
        <v>-7.4499999999999993</v>
      </c>
    </row>
    <row r="38" spans="1:28" x14ac:dyDescent="0.25">
      <c r="A38" t="s">
        <v>1898</v>
      </c>
      <c r="B38">
        <v>55785</v>
      </c>
      <c r="C38" s="2">
        <v>45316.620833333334</v>
      </c>
      <c r="D38" s="3">
        <v>45316</v>
      </c>
      <c r="E38">
        <v>1.6</v>
      </c>
      <c r="F38">
        <v>1.65</v>
      </c>
      <c r="G38">
        <v>1.3</v>
      </c>
      <c r="H38">
        <v>1.45</v>
      </c>
      <c r="I38">
        <v>869505</v>
      </c>
      <c r="J38">
        <v>2.4</v>
      </c>
      <c r="K38">
        <v>1.3</v>
      </c>
      <c r="L38">
        <v>37.369999999999997</v>
      </c>
      <c r="M38" t="s">
        <v>1136</v>
      </c>
      <c r="O38" t="s">
        <v>2363</v>
      </c>
      <c r="P38">
        <v>-6.45</v>
      </c>
      <c r="Q38">
        <v>82.01</v>
      </c>
      <c r="V38">
        <v>15</v>
      </c>
      <c r="W38">
        <v>1.45</v>
      </c>
      <c r="X38">
        <v>-8.6</v>
      </c>
      <c r="Y38">
        <v>-18.600000000000001</v>
      </c>
      <c r="Z38">
        <v>21.45</v>
      </c>
      <c r="AA38">
        <v>12.55</v>
      </c>
      <c r="AB38">
        <v>-7.4499999999999993</v>
      </c>
    </row>
    <row r="39" spans="1:28" x14ac:dyDescent="0.25">
      <c r="A39" t="s">
        <v>1898</v>
      </c>
      <c r="B39">
        <v>55785</v>
      </c>
      <c r="C39" s="2">
        <v>45316.620138888888</v>
      </c>
      <c r="D39" s="3">
        <v>45316</v>
      </c>
      <c r="E39">
        <v>1.5</v>
      </c>
      <c r="F39">
        <v>1.55</v>
      </c>
      <c r="G39">
        <v>1.4</v>
      </c>
      <c r="H39">
        <v>1.55</v>
      </c>
      <c r="I39">
        <v>477735</v>
      </c>
      <c r="J39">
        <v>2.4</v>
      </c>
      <c r="K39">
        <v>1.6</v>
      </c>
      <c r="L39">
        <v>38.17</v>
      </c>
      <c r="M39" t="s">
        <v>1136</v>
      </c>
      <c r="O39" t="s">
        <v>2364</v>
      </c>
      <c r="P39">
        <v>6.9</v>
      </c>
      <c r="Q39">
        <v>-0.97</v>
      </c>
      <c r="V39">
        <v>15</v>
      </c>
      <c r="W39">
        <v>1.55</v>
      </c>
      <c r="X39">
        <v>-8.4</v>
      </c>
      <c r="Y39">
        <v>-18.399999999999999</v>
      </c>
      <c r="Z39">
        <v>21.55</v>
      </c>
      <c r="AA39">
        <v>12.55</v>
      </c>
      <c r="AB39">
        <v>-7.4499999999999993</v>
      </c>
    </row>
    <row r="40" spans="1:28" x14ac:dyDescent="0.25">
      <c r="A40" t="s">
        <v>1898</v>
      </c>
      <c r="B40">
        <v>55785</v>
      </c>
      <c r="C40" s="2">
        <v>45316.619444444441</v>
      </c>
      <c r="D40" s="3">
        <v>45316</v>
      </c>
      <c r="E40">
        <v>1.7</v>
      </c>
      <c r="F40">
        <v>1.85</v>
      </c>
      <c r="G40">
        <v>1.45</v>
      </c>
      <c r="H40">
        <v>1.45</v>
      </c>
      <c r="I40">
        <v>482415</v>
      </c>
      <c r="J40">
        <v>2.4</v>
      </c>
      <c r="K40">
        <v>1.6</v>
      </c>
      <c r="L40">
        <v>36.909999999999997</v>
      </c>
      <c r="M40" t="s">
        <v>1136</v>
      </c>
      <c r="O40" t="s">
        <v>2363</v>
      </c>
      <c r="P40">
        <v>-17.14</v>
      </c>
      <c r="Q40">
        <v>-31.45</v>
      </c>
      <c r="V40">
        <v>15</v>
      </c>
      <c r="W40">
        <v>1.45</v>
      </c>
      <c r="X40">
        <v>-8.6</v>
      </c>
      <c r="Y40">
        <v>-18.600000000000001</v>
      </c>
      <c r="Z40">
        <v>21.45</v>
      </c>
      <c r="AA40">
        <v>12.55</v>
      </c>
      <c r="AB40">
        <v>-7.4499999999999993</v>
      </c>
    </row>
    <row r="41" spans="1:28" x14ac:dyDescent="0.25">
      <c r="A41" t="s">
        <v>1898</v>
      </c>
      <c r="B41">
        <v>55785</v>
      </c>
      <c r="C41" s="2">
        <v>45316.618750000001</v>
      </c>
      <c r="D41" s="3">
        <v>45316</v>
      </c>
      <c r="E41">
        <v>1.45</v>
      </c>
      <c r="F41">
        <v>1.9</v>
      </c>
      <c r="G41">
        <v>1.45</v>
      </c>
      <c r="H41">
        <v>1.75</v>
      </c>
      <c r="I41">
        <v>703725</v>
      </c>
      <c r="J41">
        <v>2.4</v>
      </c>
      <c r="K41">
        <v>1.6</v>
      </c>
      <c r="L41">
        <v>39.130000000000003</v>
      </c>
      <c r="M41" t="s">
        <v>1136</v>
      </c>
      <c r="N41" t="s">
        <v>2366</v>
      </c>
      <c r="O41" t="s">
        <v>2364</v>
      </c>
      <c r="P41">
        <v>12.9</v>
      </c>
      <c r="Q41">
        <v>21.8</v>
      </c>
      <c r="V41">
        <v>15</v>
      </c>
      <c r="W41">
        <v>1.75</v>
      </c>
      <c r="X41">
        <v>-8.1999999999999993</v>
      </c>
      <c r="Y41">
        <v>-18.2</v>
      </c>
      <c r="Z41">
        <v>21.75</v>
      </c>
      <c r="AA41">
        <v>12.55</v>
      </c>
      <c r="AB41">
        <v>-7.4499999999999993</v>
      </c>
    </row>
    <row r="42" spans="1:28" x14ac:dyDescent="0.25">
      <c r="A42" t="s">
        <v>1898</v>
      </c>
      <c r="B42">
        <v>55785</v>
      </c>
      <c r="C42" s="2">
        <v>45316.618055555555</v>
      </c>
      <c r="D42" s="3">
        <v>45316</v>
      </c>
      <c r="E42">
        <v>2.0499999999999998</v>
      </c>
      <c r="F42">
        <v>2.1</v>
      </c>
      <c r="G42">
        <v>1.5</v>
      </c>
      <c r="H42">
        <v>1.55</v>
      </c>
      <c r="I42">
        <v>577755</v>
      </c>
      <c r="J42">
        <v>2.4</v>
      </c>
      <c r="K42">
        <v>1.6</v>
      </c>
      <c r="L42">
        <v>36.770000000000003</v>
      </c>
      <c r="M42" t="s">
        <v>1136</v>
      </c>
      <c r="O42" t="s">
        <v>2363</v>
      </c>
      <c r="P42">
        <v>-24.39</v>
      </c>
      <c r="Q42">
        <v>76.73</v>
      </c>
      <c r="R42" t="s">
        <v>2367</v>
      </c>
      <c r="V42">
        <v>15</v>
      </c>
      <c r="W42">
        <v>1.55</v>
      </c>
      <c r="X42">
        <v>-8.4</v>
      </c>
      <c r="Y42">
        <v>-18.399999999999999</v>
      </c>
      <c r="Z42">
        <v>21.55</v>
      </c>
      <c r="AA42">
        <v>12.55</v>
      </c>
      <c r="AB42">
        <v>-7.4499999999999993</v>
      </c>
    </row>
    <row r="43" spans="1:28" x14ac:dyDescent="0.25">
      <c r="A43" t="s">
        <v>1898</v>
      </c>
      <c r="B43">
        <v>55785</v>
      </c>
      <c r="C43" s="2">
        <v>45316.617361111108</v>
      </c>
      <c r="D43" s="3">
        <v>45316</v>
      </c>
      <c r="E43">
        <v>1.9</v>
      </c>
      <c r="F43">
        <v>2.0499999999999998</v>
      </c>
      <c r="G43">
        <v>1.8</v>
      </c>
      <c r="H43">
        <v>2.0499999999999998</v>
      </c>
      <c r="I43">
        <v>326910</v>
      </c>
      <c r="J43">
        <v>2.4</v>
      </c>
      <c r="K43">
        <v>1.6</v>
      </c>
      <c r="L43">
        <v>40.4</v>
      </c>
      <c r="M43" t="s">
        <v>1136</v>
      </c>
      <c r="O43" t="s">
        <v>2364</v>
      </c>
      <c r="P43">
        <v>7.89</v>
      </c>
      <c r="Q43">
        <v>31.35</v>
      </c>
      <c r="V43">
        <v>15</v>
      </c>
      <c r="W43">
        <v>2.0499999999999998</v>
      </c>
      <c r="X43">
        <v>-8</v>
      </c>
      <c r="Y43">
        <v>-18</v>
      </c>
      <c r="Z43">
        <v>22.05</v>
      </c>
      <c r="AA43">
        <v>12.55</v>
      </c>
      <c r="AB43">
        <v>-7.4499999999999993</v>
      </c>
    </row>
    <row r="44" spans="1:28" x14ac:dyDescent="0.25">
      <c r="A44" t="s">
        <v>1898</v>
      </c>
      <c r="B44">
        <v>55785</v>
      </c>
      <c r="C44" s="2">
        <v>45316.616666666669</v>
      </c>
      <c r="D44" s="3">
        <v>45316</v>
      </c>
      <c r="E44">
        <v>2.0499999999999998</v>
      </c>
      <c r="F44">
        <v>2.1</v>
      </c>
      <c r="G44">
        <v>1.9</v>
      </c>
      <c r="H44">
        <v>1.9</v>
      </c>
      <c r="I44">
        <v>248880</v>
      </c>
      <c r="J44">
        <v>2.4</v>
      </c>
      <c r="K44">
        <v>1.6</v>
      </c>
      <c r="L44">
        <v>38.72</v>
      </c>
      <c r="M44" t="s">
        <v>1136</v>
      </c>
      <c r="O44" t="s">
        <v>2363</v>
      </c>
      <c r="P44">
        <v>-7.32</v>
      </c>
      <c r="Q44">
        <v>-50.98</v>
      </c>
      <c r="V44">
        <v>15</v>
      </c>
      <c r="W44">
        <v>1.9</v>
      </c>
      <c r="X44">
        <v>-8.1</v>
      </c>
      <c r="Y44">
        <v>-18.100000000000001</v>
      </c>
      <c r="Z44">
        <v>21.9</v>
      </c>
      <c r="AA44">
        <v>12.55</v>
      </c>
      <c r="AB44">
        <v>-7.4499999999999993</v>
      </c>
    </row>
    <row r="45" spans="1:28" x14ac:dyDescent="0.25">
      <c r="A45" t="s">
        <v>1898</v>
      </c>
      <c r="B45">
        <v>55785</v>
      </c>
      <c r="C45" s="2">
        <v>45316.615972222222</v>
      </c>
      <c r="D45" s="3">
        <v>45316</v>
      </c>
      <c r="E45">
        <v>1.95</v>
      </c>
      <c r="F45">
        <v>2.2000000000000002</v>
      </c>
      <c r="G45">
        <v>1.9</v>
      </c>
      <c r="H45">
        <v>2.0499999999999998</v>
      </c>
      <c r="I45">
        <v>507750</v>
      </c>
      <c r="J45">
        <v>2.4</v>
      </c>
      <c r="K45">
        <v>1.6</v>
      </c>
      <c r="L45">
        <v>39.76</v>
      </c>
      <c r="M45" t="s">
        <v>1136</v>
      </c>
      <c r="O45" t="s">
        <v>2364</v>
      </c>
      <c r="P45">
        <v>2.5</v>
      </c>
      <c r="Q45">
        <v>-4.16</v>
      </c>
      <c r="V45">
        <v>15</v>
      </c>
      <c r="W45">
        <v>2.0499999999999998</v>
      </c>
      <c r="X45">
        <v>-8</v>
      </c>
      <c r="Y45">
        <v>-18</v>
      </c>
      <c r="Z45">
        <v>22.05</v>
      </c>
      <c r="AA45">
        <v>12.55</v>
      </c>
      <c r="AB45">
        <v>-7.4499999999999993</v>
      </c>
    </row>
    <row r="46" spans="1:28" x14ac:dyDescent="0.25">
      <c r="A46" t="s">
        <v>1898</v>
      </c>
      <c r="B46">
        <v>55785</v>
      </c>
      <c r="C46" s="2">
        <v>45316.615277777775</v>
      </c>
      <c r="D46" s="3">
        <v>45316</v>
      </c>
      <c r="E46">
        <v>2.25</v>
      </c>
      <c r="F46">
        <v>2.4</v>
      </c>
      <c r="G46">
        <v>1.95</v>
      </c>
      <c r="H46">
        <v>2</v>
      </c>
      <c r="I46">
        <v>529770</v>
      </c>
      <c r="J46">
        <v>2.4</v>
      </c>
      <c r="K46">
        <v>1.6</v>
      </c>
      <c r="L46">
        <v>39.25</v>
      </c>
      <c r="M46" t="s">
        <v>1136</v>
      </c>
      <c r="O46" t="s">
        <v>2363</v>
      </c>
      <c r="P46">
        <v>-11.11</v>
      </c>
      <c r="Q46">
        <v>29.93</v>
      </c>
      <c r="V46">
        <v>15</v>
      </c>
      <c r="W46">
        <v>2</v>
      </c>
      <c r="X46">
        <v>-8</v>
      </c>
      <c r="Y46">
        <v>-18</v>
      </c>
      <c r="Z46">
        <v>22</v>
      </c>
      <c r="AA46">
        <v>12.55</v>
      </c>
      <c r="AB46">
        <v>-7.4499999999999993</v>
      </c>
    </row>
    <row r="47" spans="1:28" x14ac:dyDescent="0.25">
      <c r="A47" t="s">
        <v>1898</v>
      </c>
      <c r="B47">
        <v>55785</v>
      </c>
      <c r="C47" s="2">
        <v>45316.614583333336</v>
      </c>
      <c r="D47" s="3">
        <v>45316</v>
      </c>
      <c r="E47">
        <v>2.0499999999999998</v>
      </c>
      <c r="F47">
        <v>2.2999999999999998</v>
      </c>
      <c r="G47">
        <v>2</v>
      </c>
      <c r="H47">
        <v>2.25</v>
      </c>
      <c r="I47">
        <v>407730</v>
      </c>
      <c r="J47">
        <v>6.5</v>
      </c>
      <c r="K47">
        <v>1.6</v>
      </c>
      <c r="L47">
        <v>40.85</v>
      </c>
      <c r="M47" t="s">
        <v>1136</v>
      </c>
      <c r="O47" t="s">
        <v>2364</v>
      </c>
      <c r="P47">
        <v>12.5</v>
      </c>
      <c r="Q47">
        <v>-16.14</v>
      </c>
      <c r="V47">
        <v>15</v>
      </c>
      <c r="W47">
        <v>2.25</v>
      </c>
      <c r="X47">
        <v>-7.8</v>
      </c>
      <c r="Y47">
        <v>-17.8</v>
      </c>
      <c r="Z47">
        <v>22.25</v>
      </c>
      <c r="AA47">
        <v>12.55</v>
      </c>
      <c r="AB47">
        <v>-7.4499999999999993</v>
      </c>
    </row>
    <row r="48" spans="1:28" x14ac:dyDescent="0.25">
      <c r="A48" t="s">
        <v>1898</v>
      </c>
      <c r="B48">
        <v>55785</v>
      </c>
      <c r="C48" s="2">
        <v>45316.613888888889</v>
      </c>
      <c r="D48" s="3">
        <v>45316</v>
      </c>
      <c r="E48">
        <v>2.15</v>
      </c>
      <c r="F48">
        <v>2.2000000000000002</v>
      </c>
      <c r="G48">
        <v>1.9</v>
      </c>
      <c r="H48">
        <v>2</v>
      </c>
      <c r="I48">
        <v>486225</v>
      </c>
      <c r="J48">
        <v>6.5</v>
      </c>
      <c r="K48">
        <v>1.6</v>
      </c>
      <c r="L48">
        <v>38.53</v>
      </c>
      <c r="M48" t="s">
        <v>1136</v>
      </c>
      <c r="O48" t="s">
        <v>2363</v>
      </c>
      <c r="P48">
        <v>-6.98</v>
      </c>
      <c r="Q48">
        <v>-23.04</v>
      </c>
      <c r="V48">
        <v>15</v>
      </c>
      <c r="W48">
        <v>2</v>
      </c>
      <c r="X48">
        <v>-8</v>
      </c>
      <c r="Y48">
        <v>-18</v>
      </c>
      <c r="Z48">
        <v>22</v>
      </c>
      <c r="AA48">
        <v>12.55</v>
      </c>
      <c r="AB48">
        <v>-7.4499999999999993</v>
      </c>
    </row>
    <row r="49" spans="1:28" x14ac:dyDescent="0.25">
      <c r="A49" t="s">
        <v>1898</v>
      </c>
      <c r="B49">
        <v>55785</v>
      </c>
      <c r="C49" s="2">
        <v>45316.613194444442</v>
      </c>
      <c r="D49" s="3">
        <v>45316</v>
      </c>
      <c r="E49">
        <v>2.0499999999999998</v>
      </c>
      <c r="F49">
        <v>2.25</v>
      </c>
      <c r="G49">
        <v>2</v>
      </c>
      <c r="H49">
        <v>2.15</v>
      </c>
      <c r="I49">
        <v>631770</v>
      </c>
      <c r="J49">
        <v>6.5</v>
      </c>
      <c r="K49">
        <v>1.6</v>
      </c>
      <c r="L49">
        <v>39.39</v>
      </c>
      <c r="M49" t="s">
        <v>1136</v>
      </c>
      <c r="O49" t="s">
        <v>2364</v>
      </c>
      <c r="P49">
        <v>7.5</v>
      </c>
      <c r="Q49">
        <v>14.59</v>
      </c>
      <c r="V49">
        <v>15</v>
      </c>
      <c r="W49">
        <v>2.15</v>
      </c>
      <c r="X49">
        <v>-7.8</v>
      </c>
      <c r="Y49">
        <v>-17.8</v>
      </c>
      <c r="Z49">
        <v>22.15</v>
      </c>
      <c r="AA49">
        <v>12.55</v>
      </c>
      <c r="AB49">
        <v>-7.4499999999999993</v>
      </c>
    </row>
    <row r="50" spans="1:28" x14ac:dyDescent="0.25">
      <c r="A50" t="s">
        <v>1898</v>
      </c>
      <c r="B50">
        <v>55785</v>
      </c>
      <c r="C50" s="2">
        <v>45316.612500000003</v>
      </c>
      <c r="D50" s="3">
        <v>45316</v>
      </c>
      <c r="E50">
        <v>2.2999999999999998</v>
      </c>
      <c r="F50">
        <v>2.2999999999999998</v>
      </c>
      <c r="G50">
        <v>1.95</v>
      </c>
      <c r="H50">
        <v>2</v>
      </c>
      <c r="I50">
        <v>551340</v>
      </c>
      <c r="J50">
        <v>6.5</v>
      </c>
      <c r="K50">
        <v>1.6</v>
      </c>
      <c r="L50">
        <v>38.11</v>
      </c>
      <c r="M50" t="s">
        <v>1136</v>
      </c>
      <c r="O50" t="s">
        <v>2363</v>
      </c>
      <c r="P50">
        <v>-13.04</v>
      </c>
      <c r="Q50">
        <v>46.87</v>
      </c>
      <c r="V50">
        <v>15</v>
      </c>
      <c r="W50">
        <v>2</v>
      </c>
      <c r="X50">
        <v>-8</v>
      </c>
      <c r="Y50">
        <v>-18</v>
      </c>
      <c r="Z50">
        <v>22</v>
      </c>
      <c r="AA50">
        <v>12.55</v>
      </c>
      <c r="AB50">
        <v>-7.4499999999999993</v>
      </c>
    </row>
    <row r="51" spans="1:28" x14ac:dyDescent="0.25">
      <c r="A51" t="s">
        <v>1898</v>
      </c>
      <c r="B51">
        <v>55785</v>
      </c>
      <c r="C51" s="2">
        <v>45316.611805555556</v>
      </c>
      <c r="D51" s="3">
        <v>45316</v>
      </c>
      <c r="E51">
        <v>2.35</v>
      </c>
      <c r="F51">
        <v>2.4</v>
      </c>
      <c r="G51">
        <v>2.1</v>
      </c>
      <c r="H51">
        <v>2.2999999999999998</v>
      </c>
      <c r="I51">
        <v>375405</v>
      </c>
      <c r="J51">
        <v>6.5</v>
      </c>
      <c r="K51">
        <v>1.6</v>
      </c>
      <c r="L51">
        <v>39.67</v>
      </c>
      <c r="M51" t="s">
        <v>1136</v>
      </c>
      <c r="O51" t="s">
        <v>2363</v>
      </c>
      <c r="P51">
        <v>-2.13</v>
      </c>
      <c r="Q51">
        <v>0.36</v>
      </c>
      <c r="V51">
        <v>15</v>
      </c>
      <c r="W51">
        <v>2.2999999999999998</v>
      </c>
      <c r="X51">
        <v>-7.7</v>
      </c>
      <c r="Y51">
        <v>-17.7</v>
      </c>
      <c r="Z51">
        <v>22.3</v>
      </c>
      <c r="AA51">
        <v>12.55</v>
      </c>
      <c r="AB51">
        <v>-7.4499999999999993</v>
      </c>
    </row>
    <row r="52" spans="1:28" x14ac:dyDescent="0.25">
      <c r="A52" t="s">
        <v>1898</v>
      </c>
      <c r="B52">
        <v>55785</v>
      </c>
      <c r="C52" s="2">
        <v>45316.611111111109</v>
      </c>
      <c r="D52" s="3">
        <v>45316</v>
      </c>
      <c r="E52">
        <v>2</v>
      </c>
      <c r="F52">
        <v>2.35</v>
      </c>
      <c r="G52">
        <v>1.95</v>
      </c>
      <c r="H52">
        <v>2.35</v>
      </c>
      <c r="I52">
        <v>374055</v>
      </c>
      <c r="J52">
        <v>6.5</v>
      </c>
      <c r="K52">
        <v>1.6</v>
      </c>
      <c r="L52">
        <v>39.92</v>
      </c>
      <c r="M52" t="s">
        <v>1136</v>
      </c>
      <c r="O52" t="s">
        <v>2364</v>
      </c>
      <c r="P52">
        <v>17.5</v>
      </c>
      <c r="Q52">
        <v>1.42</v>
      </c>
      <c r="V52">
        <v>15</v>
      </c>
      <c r="W52">
        <v>2.35</v>
      </c>
      <c r="X52">
        <v>-7.6</v>
      </c>
      <c r="Y52">
        <v>-17.600000000000001</v>
      </c>
      <c r="Z52">
        <v>22.35</v>
      </c>
      <c r="AA52">
        <v>12.55</v>
      </c>
      <c r="AB52">
        <v>-7.4499999999999993</v>
      </c>
    </row>
    <row r="53" spans="1:28" x14ac:dyDescent="0.25">
      <c r="A53" t="s">
        <v>1898</v>
      </c>
      <c r="B53">
        <v>55785</v>
      </c>
      <c r="C53" s="2">
        <v>45316.61041666667</v>
      </c>
      <c r="D53" s="3">
        <v>45316</v>
      </c>
      <c r="E53">
        <v>2.0499999999999998</v>
      </c>
      <c r="F53">
        <v>2.4500000000000002</v>
      </c>
      <c r="G53">
        <v>1.95</v>
      </c>
      <c r="H53">
        <v>2</v>
      </c>
      <c r="I53">
        <v>368835</v>
      </c>
      <c r="J53">
        <v>6.5</v>
      </c>
      <c r="K53">
        <v>1.6</v>
      </c>
      <c r="L53">
        <v>37.32</v>
      </c>
      <c r="M53" t="s">
        <v>1136</v>
      </c>
      <c r="O53" t="s">
        <v>2363</v>
      </c>
      <c r="P53">
        <v>-4.76</v>
      </c>
      <c r="Q53">
        <v>-38.14</v>
      </c>
      <c r="V53">
        <v>15</v>
      </c>
      <c r="W53">
        <v>2</v>
      </c>
      <c r="X53">
        <v>-8</v>
      </c>
      <c r="Y53">
        <v>-18</v>
      </c>
      <c r="Z53">
        <v>22</v>
      </c>
      <c r="AA53">
        <v>12.55</v>
      </c>
      <c r="AB53">
        <v>-7.4499999999999993</v>
      </c>
    </row>
    <row r="54" spans="1:28" x14ac:dyDescent="0.25">
      <c r="A54" t="s">
        <v>1898</v>
      </c>
      <c r="B54">
        <v>55785</v>
      </c>
      <c r="C54" s="2">
        <v>45316.609722222223</v>
      </c>
      <c r="D54" s="3">
        <v>45316</v>
      </c>
      <c r="E54">
        <v>2.5499999999999998</v>
      </c>
      <c r="F54">
        <v>2.6</v>
      </c>
      <c r="G54">
        <v>2</v>
      </c>
      <c r="H54">
        <v>2.1</v>
      </c>
      <c r="I54">
        <v>596205</v>
      </c>
      <c r="J54">
        <v>6.5</v>
      </c>
      <c r="K54">
        <v>1.6</v>
      </c>
      <c r="L54">
        <v>37.76</v>
      </c>
      <c r="M54" t="s">
        <v>1136</v>
      </c>
      <c r="O54" t="s">
        <v>2363</v>
      </c>
      <c r="P54">
        <v>-16</v>
      </c>
      <c r="Q54">
        <v>31.49</v>
      </c>
      <c r="V54">
        <v>15</v>
      </c>
      <c r="W54">
        <v>2.1</v>
      </c>
      <c r="X54">
        <v>-7.9</v>
      </c>
      <c r="Y54">
        <v>-17.899999999999999</v>
      </c>
      <c r="Z54">
        <v>22.1</v>
      </c>
      <c r="AA54">
        <v>12.55</v>
      </c>
      <c r="AB54">
        <v>-7.4499999999999993</v>
      </c>
    </row>
    <row r="55" spans="1:28" x14ac:dyDescent="0.25">
      <c r="A55" t="s">
        <v>1898</v>
      </c>
      <c r="B55">
        <v>55785</v>
      </c>
      <c r="C55" s="2">
        <v>45316.609027777777</v>
      </c>
      <c r="D55" s="3">
        <v>45316</v>
      </c>
      <c r="E55">
        <v>2.7</v>
      </c>
      <c r="F55">
        <v>2.8</v>
      </c>
      <c r="G55">
        <v>1.6</v>
      </c>
      <c r="H55">
        <v>2.5</v>
      </c>
      <c r="I55">
        <v>453420</v>
      </c>
      <c r="J55">
        <v>6.5</v>
      </c>
      <c r="K55">
        <v>1.6</v>
      </c>
      <c r="L55">
        <v>39.46</v>
      </c>
      <c r="M55" t="s">
        <v>1136</v>
      </c>
      <c r="O55" t="s">
        <v>2363</v>
      </c>
      <c r="P55">
        <v>-3.85</v>
      </c>
      <c r="Q55">
        <v>-54.03</v>
      </c>
      <c r="V55">
        <v>15</v>
      </c>
      <c r="W55">
        <v>2.5</v>
      </c>
      <c r="X55">
        <v>-7.5</v>
      </c>
      <c r="Y55">
        <v>-17.5</v>
      </c>
      <c r="Z55">
        <v>22.5</v>
      </c>
      <c r="AA55">
        <v>12.55</v>
      </c>
      <c r="AB55">
        <v>-7.4499999999999993</v>
      </c>
    </row>
    <row r="56" spans="1:28" x14ac:dyDescent="0.25">
      <c r="A56" t="s">
        <v>1898</v>
      </c>
      <c r="B56">
        <v>55785</v>
      </c>
      <c r="C56" s="2">
        <v>45316.60833333333</v>
      </c>
      <c r="D56" s="3">
        <v>45316</v>
      </c>
      <c r="E56">
        <v>2</v>
      </c>
      <c r="F56">
        <v>2.6</v>
      </c>
      <c r="G56">
        <v>1.6</v>
      </c>
      <c r="H56">
        <v>2.6</v>
      </c>
      <c r="I56">
        <v>986385</v>
      </c>
      <c r="J56">
        <v>6.5</v>
      </c>
      <c r="K56">
        <v>1.6</v>
      </c>
      <c r="L56">
        <v>39.869999999999997</v>
      </c>
      <c r="M56" t="s">
        <v>1136</v>
      </c>
      <c r="N56" t="s">
        <v>2366</v>
      </c>
      <c r="O56" t="s">
        <v>2364</v>
      </c>
      <c r="P56">
        <v>26.83</v>
      </c>
      <c r="Q56">
        <v>-4.6399999999999997</v>
      </c>
      <c r="V56">
        <v>15</v>
      </c>
      <c r="W56">
        <v>2.6</v>
      </c>
      <c r="X56">
        <v>-7.4</v>
      </c>
      <c r="Y56">
        <v>-17.399999999999999</v>
      </c>
      <c r="Z56">
        <v>22.6</v>
      </c>
      <c r="AA56">
        <v>12.55</v>
      </c>
      <c r="AB56">
        <v>-7.4499999999999993</v>
      </c>
    </row>
    <row r="57" spans="1:28" x14ac:dyDescent="0.25">
      <c r="A57" t="s">
        <v>1898</v>
      </c>
      <c r="B57">
        <v>55785</v>
      </c>
      <c r="C57" s="2">
        <v>45316.607638888891</v>
      </c>
      <c r="D57" s="3">
        <v>45316</v>
      </c>
      <c r="E57">
        <v>3.45</v>
      </c>
      <c r="F57">
        <v>3.65</v>
      </c>
      <c r="G57">
        <v>2.0499999999999998</v>
      </c>
      <c r="H57">
        <v>2.0499999999999998</v>
      </c>
      <c r="I57">
        <v>1034385</v>
      </c>
      <c r="J57">
        <v>6.5</v>
      </c>
      <c r="K57">
        <v>3.4</v>
      </c>
      <c r="L57">
        <v>36.44</v>
      </c>
      <c r="M57" t="s">
        <v>1136</v>
      </c>
      <c r="O57" t="s">
        <v>2363</v>
      </c>
      <c r="P57">
        <v>-43.06</v>
      </c>
      <c r="Q57">
        <v>39.630000000000003</v>
      </c>
      <c r="R57" t="s">
        <v>2367</v>
      </c>
      <c r="V57">
        <v>15</v>
      </c>
      <c r="W57">
        <v>2.0499999999999998</v>
      </c>
      <c r="X57">
        <v>-8</v>
      </c>
      <c r="Y57">
        <v>-18</v>
      </c>
      <c r="Z57">
        <v>22.05</v>
      </c>
      <c r="AA57">
        <v>12.55</v>
      </c>
      <c r="AB57">
        <v>-7.4499999999999993</v>
      </c>
    </row>
    <row r="58" spans="1:28" x14ac:dyDescent="0.25">
      <c r="A58" t="s">
        <v>1898</v>
      </c>
      <c r="B58">
        <v>55785</v>
      </c>
      <c r="C58" s="2">
        <v>45316.606944444444</v>
      </c>
      <c r="D58" s="3">
        <v>45316</v>
      </c>
      <c r="E58">
        <v>3.85</v>
      </c>
      <c r="F58">
        <v>4.6500000000000004</v>
      </c>
      <c r="G58">
        <v>3.6</v>
      </c>
      <c r="H58">
        <v>3.6</v>
      </c>
      <c r="I58">
        <v>740790</v>
      </c>
      <c r="J58">
        <v>6.5</v>
      </c>
      <c r="K58">
        <v>3.4</v>
      </c>
      <c r="L58">
        <v>42.84</v>
      </c>
      <c r="O58" t="s">
        <v>2363</v>
      </c>
      <c r="P58">
        <v>-6.49</v>
      </c>
      <c r="Q58">
        <v>2.9</v>
      </c>
      <c r="V58">
        <v>15</v>
      </c>
      <c r="W58">
        <v>3.6</v>
      </c>
      <c r="X58">
        <v>-6.4</v>
      </c>
      <c r="Y58">
        <v>-16.399999999999999</v>
      </c>
      <c r="Z58">
        <v>23.6</v>
      </c>
      <c r="AA58">
        <v>12.55</v>
      </c>
      <c r="AB58">
        <v>-7.4499999999999993</v>
      </c>
    </row>
    <row r="59" spans="1:28" x14ac:dyDescent="0.25">
      <c r="A59" t="s">
        <v>1898</v>
      </c>
      <c r="B59">
        <v>55785</v>
      </c>
      <c r="C59" s="2">
        <v>45316.606249999997</v>
      </c>
      <c r="D59" s="3">
        <v>45316</v>
      </c>
      <c r="E59">
        <v>4.4000000000000004</v>
      </c>
      <c r="F59">
        <v>4.8499999999999996</v>
      </c>
      <c r="G59">
        <v>3.75</v>
      </c>
      <c r="H59">
        <v>3.85</v>
      </c>
      <c r="I59">
        <v>719925</v>
      </c>
      <c r="J59">
        <v>6.5</v>
      </c>
      <c r="K59">
        <v>3.4</v>
      </c>
      <c r="L59">
        <v>43.99</v>
      </c>
      <c r="O59" t="s">
        <v>2363</v>
      </c>
      <c r="P59">
        <v>-13.48</v>
      </c>
      <c r="Q59">
        <v>-38.1</v>
      </c>
      <c r="V59">
        <v>15</v>
      </c>
      <c r="W59">
        <v>3.85</v>
      </c>
      <c r="X59">
        <v>-6.2</v>
      </c>
      <c r="Y59">
        <v>-16.2</v>
      </c>
      <c r="Z59">
        <v>23.85</v>
      </c>
      <c r="AA59">
        <v>12.55</v>
      </c>
      <c r="AB59">
        <v>-7.4499999999999993</v>
      </c>
    </row>
    <row r="60" spans="1:28" x14ac:dyDescent="0.25">
      <c r="A60" t="s">
        <v>1898</v>
      </c>
      <c r="B60">
        <v>55785</v>
      </c>
      <c r="C60" s="2">
        <v>45316.605555555558</v>
      </c>
      <c r="D60" s="3">
        <v>45316</v>
      </c>
      <c r="E60">
        <v>6.35</v>
      </c>
      <c r="F60">
        <v>6.5</v>
      </c>
      <c r="G60">
        <v>4.25</v>
      </c>
      <c r="H60">
        <v>4.45</v>
      </c>
      <c r="I60">
        <v>1163085</v>
      </c>
      <c r="J60">
        <v>6.5</v>
      </c>
      <c r="K60">
        <v>3.4</v>
      </c>
      <c r="L60">
        <v>46.81</v>
      </c>
      <c r="M60" t="s">
        <v>1137</v>
      </c>
      <c r="N60" t="s">
        <v>2362</v>
      </c>
      <c r="O60" t="s">
        <v>2363</v>
      </c>
      <c r="P60">
        <v>-29.92</v>
      </c>
      <c r="Q60">
        <v>25.34</v>
      </c>
      <c r="V60">
        <v>15</v>
      </c>
      <c r="W60">
        <v>4.45</v>
      </c>
      <c r="X60">
        <v>-5.6</v>
      </c>
      <c r="Y60">
        <v>-15.6</v>
      </c>
      <c r="Z60">
        <v>24.45</v>
      </c>
      <c r="AA60">
        <v>12.55</v>
      </c>
      <c r="AB60">
        <v>-7.4499999999999993</v>
      </c>
    </row>
    <row r="61" spans="1:28" x14ac:dyDescent="0.25">
      <c r="A61" t="s">
        <v>1898</v>
      </c>
      <c r="B61">
        <v>55785</v>
      </c>
      <c r="C61" s="2">
        <v>45316.604861111111</v>
      </c>
      <c r="D61" s="3">
        <v>45316</v>
      </c>
      <c r="E61">
        <v>4.3499999999999996</v>
      </c>
      <c r="F61">
        <v>6.35</v>
      </c>
      <c r="G61">
        <v>3.8</v>
      </c>
      <c r="H61">
        <v>6.35</v>
      </c>
      <c r="I61">
        <v>927915</v>
      </c>
      <c r="J61">
        <v>12.8</v>
      </c>
      <c r="K61">
        <v>3.4</v>
      </c>
      <c r="L61">
        <v>57.65</v>
      </c>
      <c r="O61" t="s">
        <v>2364</v>
      </c>
      <c r="P61">
        <v>47.67</v>
      </c>
      <c r="Q61">
        <v>-17.22</v>
      </c>
      <c r="R61" t="s">
        <v>2365</v>
      </c>
      <c r="V61">
        <v>15</v>
      </c>
      <c r="W61">
        <v>6.35</v>
      </c>
      <c r="X61">
        <v>-3.6</v>
      </c>
      <c r="Y61">
        <v>-13.6</v>
      </c>
      <c r="Z61">
        <v>26.35</v>
      </c>
      <c r="AA61">
        <v>12.55</v>
      </c>
      <c r="AB61">
        <v>-7.4499999999999993</v>
      </c>
    </row>
    <row r="62" spans="1:28" x14ac:dyDescent="0.25">
      <c r="A62" t="s">
        <v>1898</v>
      </c>
      <c r="B62">
        <v>55785</v>
      </c>
      <c r="C62" s="2">
        <v>45316.604166666664</v>
      </c>
      <c r="D62" s="3">
        <v>45316</v>
      </c>
      <c r="E62">
        <v>4.1500000000000004</v>
      </c>
      <c r="F62">
        <v>5.65</v>
      </c>
      <c r="G62">
        <v>3.6</v>
      </c>
      <c r="H62">
        <v>4.3</v>
      </c>
      <c r="I62">
        <v>1120995</v>
      </c>
      <c r="J62">
        <v>12.8</v>
      </c>
      <c r="K62">
        <v>3.4</v>
      </c>
      <c r="L62">
        <v>44.85</v>
      </c>
      <c r="O62" t="s">
        <v>2364</v>
      </c>
      <c r="P62">
        <v>0</v>
      </c>
      <c r="Q62">
        <v>-1.19</v>
      </c>
      <c r="V62">
        <v>15</v>
      </c>
      <c r="W62">
        <v>4.3</v>
      </c>
      <c r="X62">
        <v>-5.7</v>
      </c>
      <c r="Y62">
        <v>-15.7</v>
      </c>
      <c r="Z62">
        <v>24.3</v>
      </c>
      <c r="AA62">
        <v>12.55</v>
      </c>
      <c r="AB62">
        <v>-7.4499999999999993</v>
      </c>
    </row>
    <row r="63" spans="1:28" x14ac:dyDescent="0.25">
      <c r="A63" t="s">
        <v>1898</v>
      </c>
      <c r="B63">
        <v>55785</v>
      </c>
      <c r="C63" s="2">
        <v>45316.603472222225</v>
      </c>
      <c r="D63" s="3">
        <v>45316</v>
      </c>
      <c r="E63">
        <v>4.55</v>
      </c>
      <c r="F63">
        <v>5.55</v>
      </c>
      <c r="G63">
        <v>3.75</v>
      </c>
      <c r="H63">
        <v>4.3</v>
      </c>
      <c r="I63">
        <v>1134465</v>
      </c>
      <c r="J63">
        <v>12.8</v>
      </c>
      <c r="K63">
        <v>3.4</v>
      </c>
      <c r="L63">
        <v>44.85</v>
      </c>
      <c r="O63" t="s">
        <v>2363</v>
      </c>
      <c r="P63">
        <v>3.61</v>
      </c>
      <c r="Q63">
        <v>40.49</v>
      </c>
      <c r="V63">
        <v>15</v>
      </c>
      <c r="W63">
        <v>4.3</v>
      </c>
      <c r="X63">
        <v>-5.7</v>
      </c>
      <c r="Y63">
        <v>-15.7</v>
      </c>
      <c r="Z63">
        <v>24.3</v>
      </c>
      <c r="AA63">
        <v>12.55</v>
      </c>
      <c r="AB63">
        <v>-7.4499999999999993</v>
      </c>
    </row>
    <row r="64" spans="1:28" x14ac:dyDescent="0.25">
      <c r="A64" t="s">
        <v>1898</v>
      </c>
      <c r="B64">
        <v>55785</v>
      </c>
      <c r="C64" s="2">
        <v>45316.602777777778</v>
      </c>
      <c r="D64" s="3">
        <v>45316</v>
      </c>
      <c r="E64">
        <v>3.75</v>
      </c>
      <c r="F64">
        <v>4.9000000000000004</v>
      </c>
      <c r="G64">
        <v>3.65</v>
      </c>
      <c r="H64">
        <v>4.1500000000000004</v>
      </c>
      <c r="I64">
        <v>807495</v>
      </c>
      <c r="J64">
        <v>12.8</v>
      </c>
      <c r="K64">
        <v>3.4</v>
      </c>
      <c r="L64">
        <v>43.78</v>
      </c>
      <c r="M64" t="s">
        <v>1136</v>
      </c>
      <c r="O64" t="s">
        <v>2364</v>
      </c>
      <c r="P64">
        <v>10.67</v>
      </c>
      <c r="Q64">
        <v>17.23</v>
      </c>
      <c r="V64">
        <v>15</v>
      </c>
      <c r="W64">
        <v>4.1500000000000004</v>
      </c>
      <c r="X64">
        <v>-5.8</v>
      </c>
      <c r="Y64">
        <v>-15.8</v>
      </c>
      <c r="Z64">
        <v>24.15</v>
      </c>
      <c r="AA64">
        <v>12.55</v>
      </c>
      <c r="AB64">
        <v>-7.4499999999999993</v>
      </c>
    </row>
    <row r="65" spans="1:28" x14ac:dyDescent="0.25">
      <c r="A65" t="s">
        <v>1898</v>
      </c>
      <c r="B65">
        <v>55785</v>
      </c>
      <c r="C65" s="2">
        <v>45316.602083333331</v>
      </c>
      <c r="D65" s="3">
        <v>45316</v>
      </c>
      <c r="E65">
        <v>4.3499999999999996</v>
      </c>
      <c r="F65">
        <v>4.3499999999999996</v>
      </c>
      <c r="G65">
        <v>3.4</v>
      </c>
      <c r="H65">
        <v>3.75</v>
      </c>
      <c r="I65">
        <v>688830</v>
      </c>
      <c r="J65">
        <v>12.8</v>
      </c>
      <c r="K65">
        <v>3.4</v>
      </c>
      <c r="L65">
        <v>40.93</v>
      </c>
      <c r="O65" t="s">
        <v>2363</v>
      </c>
      <c r="P65">
        <v>-10.71</v>
      </c>
      <c r="Q65">
        <v>10.44</v>
      </c>
      <c r="V65">
        <v>15</v>
      </c>
      <c r="W65">
        <v>3.75</v>
      </c>
      <c r="X65">
        <v>-6.2</v>
      </c>
      <c r="Y65">
        <v>-16.2</v>
      </c>
      <c r="Z65">
        <v>23.75</v>
      </c>
      <c r="AA65">
        <v>12.55</v>
      </c>
      <c r="AB65">
        <v>-7.4499999999999993</v>
      </c>
    </row>
    <row r="66" spans="1:28" x14ac:dyDescent="0.25">
      <c r="A66" t="s">
        <v>1898</v>
      </c>
      <c r="B66">
        <v>55785</v>
      </c>
      <c r="C66" s="2">
        <v>45316.601388888892</v>
      </c>
      <c r="D66" s="3">
        <v>45316</v>
      </c>
      <c r="E66">
        <v>3.75</v>
      </c>
      <c r="F66">
        <v>4.2</v>
      </c>
      <c r="G66">
        <v>3.4</v>
      </c>
      <c r="H66">
        <v>4.2</v>
      </c>
      <c r="I66">
        <v>623730</v>
      </c>
      <c r="J66">
        <v>12.8</v>
      </c>
      <c r="K66">
        <v>2.75</v>
      </c>
      <c r="L66">
        <v>43.22</v>
      </c>
      <c r="M66" t="s">
        <v>1136</v>
      </c>
      <c r="O66" t="s">
        <v>2364</v>
      </c>
      <c r="P66">
        <v>13.51</v>
      </c>
      <c r="Q66">
        <v>6.76</v>
      </c>
      <c r="V66">
        <v>15</v>
      </c>
      <c r="W66">
        <v>4.2</v>
      </c>
      <c r="X66">
        <v>-5.8</v>
      </c>
      <c r="Y66">
        <v>-15.8</v>
      </c>
      <c r="Z66">
        <v>24.2</v>
      </c>
      <c r="AA66">
        <v>12.55</v>
      </c>
      <c r="AB66">
        <v>-7.4499999999999993</v>
      </c>
    </row>
    <row r="67" spans="1:28" x14ac:dyDescent="0.25">
      <c r="A67" t="s">
        <v>1898</v>
      </c>
      <c r="B67">
        <v>55785</v>
      </c>
      <c r="C67" s="2">
        <v>45316.600694444445</v>
      </c>
      <c r="D67" s="3">
        <v>45316</v>
      </c>
      <c r="E67">
        <v>3.75</v>
      </c>
      <c r="F67">
        <v>4.2</v>
      </c>
      <c r="G67">
        <v>3.7</v>
      </c>
      <c r="H67">
        <v>3.7</v>
      </c>
      <c r="I67">
        <v>584250</v>
      </c>
      <c r="J67">
        <v>12.8</v>
      </c>
      <c r="K67">
        <v>2.75</v>
      </c>
      <c r="L67">
        <v>39.75</v>
      </c>
      <c r="M67" t="s">
        <v>1136</v>
      </c>
      <c r="O67" t="s">
        <v>2363</v>
      </c>
      <c r="P67">
        <v>-2.63</v>
      </c>
      <c r="Q67">
        <v>-14.43</v>
      </c>
      <c r="V67">
        <v>15</v>
      </c>
      <c r="W67">
        <v>3.7</v>
      </c>
      <c r="X67">
        <v>-6.3</v>
      </c>
      <c r="Y67">
        <v>-16.3</v>
      </c>
      <c r="Z67">
        <v>23.7</v>
      </c>
      <c r="AA67">
        <v>12.55</v>
      </c>
      <c r="AB67">
        <v>-7.4499999999999993</v>
      </c>
    </row>
    <row r="68" spans="1:28" x14ac:dyDescent="0.25">
      <c r="A68" t="s">
        <v>1898</v>
      </c>
      <c r="B68">
        <v>55785</v>
      </c>
      <c r="C68" s="2">
        <v>45316.6</v>
      </c>
      <c r="D68" s="3">
        <v>45316</v>
      </c>
      <c r="E68">
        <v>3.6</v>
      </c>
      <c r="F68">
        <v>4.3</v>
      </c>
      <c r="G68">
        <v>3.6</v>
      </c>
      <c r="H68">
        <v>3.8</v>
      </c>
      <c r="I68">
        <v>682770</v>
      </c>
      <c r="J68">
        <v>12.8</v>
      </c>
      <c r="K68">
        <v>2.75</v>
      </c>
      <c r="L68">
        <v>40.200000000000003</v>
      </c>
      <c r="M68" t="s">
        <v>1136</v>
      </c>
      <c r="O68" t="s">
        <v>2364</v>
      </c>
      <c r="P68">
        <v>8.57</v>
      </c>
      <c r="Q68">
        <v>43.88</v>
      </c>
      <c r="V68">
        <v>15</v>
      </c>
      <c r="W68">
        <v>3.8</v>
      </c>
      <c r="X68">
        <v>-6.2</v>
      </c>
      <c r="Y68">
        <v>-16.2</v>
      </c>
      <c r="Z68">
        <v>23.8</v>
      </c>
      <c r="AA68">
        <v>12.55</v>
      </c>
      <c r="AB68">
        <v>-7.4499999999999993</v>
      </c>
    </row>
    <row r="69" spans="1:28" x14ac:dyDescent="0.25">
      <c r="A69" t="s">
        <v>1898</v>
      </c>
      <c r="B69">
        <v>55785</v>
      </c>
      <c r="C69" s="2">
        <v>45316.599305555559</v>
      </c>
      <c r="D69" s="3">
        <v>45316</v>
      </c>
      <c r="E69">
        <v>3.4</v>
      </c>
      <c r="F69">
        <v>3.85</v>
      </c>
      <c r="G69">
        <v>3.35</v>
      </c>
      <c r="H69">
        <v>3.5</v>
      </c>
      <c r="I69">
        <v>474555</v>
      </c>
      <c r="J69">
        <v>12.8</v>
      </c>
      <c r="K69">
        <v>2.75</v>
      </c>
      <c r="L69">
        <v>38.229999999999997</v>
      </c>
      <c r="M69" t="s">
        <v>1136</v>
      </c>
      <c r="O69" t="s">
        <v>2364</v>
      </c>
      <c r="P69">
        <v>1.45</v>
      </c>
      <c r="Q69">
        <v>-41.08</v>
      </c>
      <c r="V69">
        <v>15</v>
      </c>
      <c r="W69">
        <v>3.5</v>
      </c>
      <c r="X69">
        <v>-6.5</v>
      </c>
      <c r="Y69">
        <v>-16.5</v>
      </c>
      <c r="Z69">
        <v>23.5</v>
      </c>
      <c r="AA69">
        <v>12.55</v>
      </c>
      <c r="AB69">
        <v>-7.4499999999999993</v>
      </c>
    </row>
    <row r="70" spans="1:28" x14ac:dyDescent="0.25">
      <c r="A70" t="s">
        <v>1898</v>
      </c>
      <c r="B70">
        <v>55785</v>
      </c>
      <c r="C70" s="2">
        <v>45316.598611111112</v>
      </c>
      <c r="D70" s="3">
        <v>45316</v>
      </c>
      <c r="E70">
        <v>3.85</v>
      </c>
      <c r="F70">
        <v>4.2</v>
      </c>
      <c r="G70">
        <v>3.45</v>
      </c>
      <c r="H70">
        <v>3.45</v>
      </c>
      <c r="I70">
        <v>805395</v>
      </c>
      <c r="J70">
        <v>12.8</v>
      </c>
      <c r="K70">
        <v>2.75</v>
      </c>
      <c r="L70">
        <v>37.909999999999997</v>
      </c>
      <c r="M70" t="s">
        <v>1136</v>
      </c>
      <c r="O70" t="s">
        <v>2363</v>
      </c>
      <c r="P70">
        <v>-9.2100000000000009</v>
      </c>
      <c r="Q70">
        <v>58.06</v>
      </c>
      <c r="V70">
        <v>15</v>
      </c>
      <c r="W70">
        <v>3.45</v>
      </c>
      <c r="X70">
        <v>-6.6</v>
      </c>
      <c r="Y70">
        <v>-16.600000000000001</v>
      </c>
      <c r="Z70">
        <v>23.45</v>
      </c>
      <c r="AA70">
        <v>12.55</v>
      </c>
      <c r="AB70">
        <v>-7.4499999999999993</v>
      </c>
    </row>
    <row r="71" spans="1:28" x14ac:dyDescent="0.25">
      <c r="A71" t="s">
        <v>1898</v>
      </c>
      <c r="B71">
        <v>55785</v>
      </c>
      <c r="C71" s="2">
        <v>45316.597916666666</v>
      </c>
      <c r="D71" s="3">
        <v>45316</v>
      </c>
      <c r="E71">
        <v>3.15</v>
      </c>
      <c r="F71">
        <v>3.8</v>
      </c>
      <c r="G71">
        <v>3.15</v>
      </c>
      <c r="H71">
        <v>3.8</v>
      </c>
      <c r="I71">
        <v>509550</v>
      </c>
      <c r="J71">
        <v>12.8</v>
      </c>
      <c r="K71">
        <v>2.75</v>
      </c>
      <c r="L71">
        <v>39.22</v>
      </c>
      <c r="M71" t="s">
        <v>1136</v>
      </c>
      <c r="O71" t="s">
        <v>2364</v>
      </c>
      <c r="P71">
        <v>20.63</v>
      </c>
      <c r="Q71">
        <v>49.52</v>
      </c>
      <c r="V71">
        <v>15</v>
      </c>
      <c r="W71">
        <v>3.8</v>
      </c>
      <c r="X71">
        <v>-6.2</v>
      </c>
      <c r="Y71">
        <v>-16.2</v>
      </c>
      <c r="Z71">
        <v>23.8</v>
      </c>
      <c r="AA71">
        <v>12.55</v>
      </c>
      <c r="AB71">
        <v>-7.4499999999999993</v>
      </c>
    </row>
    <row r="72" spans="1:28" x14ac:dyDescent="0.25">
      <c r="A72" t="s">
        <v>1898</v>
      </c>
      <c r="B72">
        <v>55785</v>
      </c>
      <c r="C72" s="2">
        <v>45316.597222222219</v>
      </c>
      <c r="D72" s="3">
        <v>45316</v>
      </c>
      <c r="E72">
        <v>3</v>
      </c>
      <c r="F72">
        <v>3.3</v>
      </c>
      <c r="G72">
        <v>2.95</v>
      </c>
      <c r="H72">
        <v>3.15</v>
      </c>
      <c r="I72">
        <v>340785</v>
      </c>
      <c r="J72">
        <v>12.8</v>
      </c>
      <c r="K72">
        <v>2.75</v>
      </c>
      <c r="L72">
        <v>35.380000000000003</v>
      </c>
      <c r="M72" t="s">
        <v>1136</v>
      </c>
      <c r="O72" t="s">
        <v>2364</v>
      </c>
      <c r="P72">
        <v>6.78</v>
      </c>
      <c r="Q72">
        <v>-35.65</v>
      </c>
      <c r="V72">
        <v>15</v>
      </c>
      <c r="W72">
        <v>3.15</v>
      </c>
      <c r="X72">
        <v>-6.8</v>
      </c>
      <c r="Y72">
        <v>-16.8</v>
      </c>
      <c r="Z72">
        <v>23.15</v>
      </c>
      <c r="AA72">
        <v>12.55</v>
      </c>
      <c r="AB72">
        <v>-7.4499999999999993</v>
      </c>
    </row>
    <row r="73" spans="1:28" x14ac:dyDescent="0.25">
      <c r="A73" t="s">
        <v>1898</v>
      </c>
      <c r="B73">
        <v>55785</v>
      </c>
      <c r="C73" s="2">
        <v>45316.59652777778</v>
      </c>
      <c r="D73" s="3">
        <v>45316</v>
      </c>
      <c r="E73">
        <v>3.2</v>
      </c>
      <c r="F73">
        <v>3.3</v>
      </c>
      <c r="G73">
        <v>2.95</v>
      </c>
      <c r="H73">
        <v>2.95</v>
      </c>
      <c r="I73">
        <v>529620</v>
      </c>
      <c r="J73">
        <v>12.8</v>
      </c>
      <c r="K73">
        <v>2.75</v>
      </c>
      <c r="L73">
        <v>34.18</v>
      </c>
      <c r="M73" t="s">
        <v>1136</v>
      </c>
      <c r="O73" t="s">
        <v>2363</v>
      </c>
      <c r="P73">
        <v>-7.81</v>
      </c>
      <c r="Q73">
        <v>-5.88</v>
      </c>
      <c r="V73">
        <v>15</v>
      </c>
      <c r="W73">
        <v>2.95</v>
      </c>
      <c r="X73">
        <v>-7</v>
      </c>
      <c r="Y73">
        <v>-17</v>
      </c>
      <c r="Z73">
        <v>22.95</v>
      </c>
      <c r="AA73">
        <v>12.55</v>
      </c>
      <c r="AB73">
        <v>-7.4499999999999993</v>
      </c>
    </row>
    <row r="74" spans="1:28" x14ac:dyDescent="0.25">
      <c r="A74" t="s">
        <v>1898</v>
      </c>
      <c r="B74">
        <v>55785</v>
      </c>
      <c r="C74" s="2">
        <v>45316.595833333333</v>
      </c>
      <c r="D74" s="3">
        <v>45316</v>
      </c>
      <c r="E74">
        <v>3</v>
      </c>
      <c r="F74">
        <v>3.4</v>
      </c>
      <c r="G74">
        <v>2.75</v>
      </c>
      <c r="H74">
        <v>3.2</v>
      </c>
      <c r="I74">
        <v>562710</v>
      </c>
      <c r="J74">
        <v>12.8</v>
      </c>
      <c r="K74">
        <v>2.75</v>
      </c>
      <c r="L74">
        <v>34.93</v>
      </c>
      <c r="M74" t="s">
        <v>1136</v>
      </c>
      <c r="N74" t="s">
        <v>2366</v>
      </c>
      <c r="O74" t="s">
        <v>2364</v>
      </c>
      <c r="P74">
        <v>8.4700000000000006</v>
      </c>
      <c r="Q74">
        <v>-3.04</v>
      </c>
      <c r="V74">
        <v>15</v>
      </c>
      <c r="W74">
        <v>3.2</v>
      </c>
      <c r="X74">
        <v>-6.8</v>
      </c>
      <c r="Y74">
        <v>-16.8</v>
      </c>
      <c r="Z74">
        <v>23.2</v>
      </c>
      <c r="AA74">
        <v>12.55</v>
      </c>
      <c r="AB74">
        <v>-7.4499999999999993</v>
      </c>
    </row>
    <row r="75" spans="1:28" x14ac:dyDescent="0.25">
      <c r="A75" t="s">
        <v>1898</v>
      </c>
      <c r="B75">
        <v>55785</v>
      </c>
      <c r="C75" s="2">
        <v>45316.595138888886</v>
      </c>
      <c r="D75" s="3">
        <v>45316</v>
      </c>
      <c r="E75">
        <v>3.05</v>
      </c>
      <c r="F75">
        <v>3.25</v>
      </c>
      <c r="G75">
        <v>2.75</v>
      </c>
      <c r="H75">
        <v>2.95</v>
      </c>
      <c r="I75">
        <v>580380</v>
      </c>
      <c r="J75">
        <v>12.8</v>
      </c>
      <c r="K75">
        <v>2.75</v>
      </c>
      <c r="L75">
        <v>33.58</v>
      </c>
      <c r="M75" t="s">
        <v>1136</v>
      </c>
      <c r="N75" t="s">
        <v>2366</v>
      </c>
      <c r="O75" t="s">
        <v>2363</v>
      </c>
      <c r="P75">
        <v>-3.28</v>
      </c>
      <c r="Q75">
        <v>27.44</v>
      </c>
      <c r="R75" t="s">
        <v>2367</v>
      </c>
      <c r="V75">
        <v>15</v>
      </c>
      <c r="W75">
        <v>2.95</v>
      </c>
      <c r="X75">
        <v>-7</v>
      </c>
      <c r="Y75">
        <v>-17</v>
      </c>
      <c r="Z75">
        <v>22.95</v>
      </c>
      <c r="AA75">
        <v>12.55</v>
      </c>
      <c r="AB75">
        <v>-7.4499999999999993</v>
      </c>
    </row>
    <row r="76" spans="1:28" x14ac:dyDescent="0.25">
      <c r="A76" t="s">
        <v>1898</v>
      </c>
      <c r="B76">
        <v>55785</v>
      </c>
      <c r="C76" s="2">
        <v>45316.594444444447</v>
      </c>
      <c r="D76" s="3">
        <v>45316</v>
      </c>
      <c r="E76">
        <v>3.75</v>
      </c>
      <c r="F76">
        <v>3.95</v>
      </c>
      <c r="G76">
        <v>3</v>
      </c>
      <c r="H76">
        <v>3.05</v>
      </c>
      <c r="I76">
        <v>455415</v>
      </c>
      <c r="J76">
        <v>12.8</v>
      </c>
      <c r="K76">
        <v>4.75</v>
      </c>
      <c r="L76">
        <v>33.840000000000003</v>
      </c>
      <c r="M76" t="s">
        <v>1136</v>
      </c>
      <c r="O76" t="s">
        <v>2363</v>
      </c>
      <c r="P76">
        <v>-19.739999999999998</v>
      </c>
      <c r="Q76">
        <v>-16.04</v>
      </c>
      <c r="R76" t="s">
        <v>2367</v>
      </c>
      <c r="V76">
        <v>15</v>
      </c>
      <c r="W76">
        <v>3.05</v>
      </c>
      <c r="X76">
        <v>-7</v>
      </c>
      <c r="Y76">
        <v>-17</v>
      </c>
      <c r="Z76">
        <v>23.05</v>
      </c>
      <c r="AA76">
        <v>12.55</v>
      </c>
      <c r="AB76">
        <v>-7.4499999999999993</v>
      </c>
    </row>
    <row r="77" spans="1:28" x14ac:dyDescent="0.25">
      <c r="A77" t="s">
        <v>1898</v>
      </c>
      <c r="B77">
        <v>55785</v>
      </c>
      <c r="C77" s="2">
        <v>45316.59375</v>
      </c>
      <c r="D77" s="3">
        <v>45316</v>
      </c>
      <c r="E77">
        <v>3.65</v>
      </c>
      <c r="F77">
        <v>3.95</v>
      </c>
      <c r="G77">
        <v>3.35</v>
      </c>
      <c r="H77">
        <v>3.8</v>
      </c>
      <c r="I77">
        <v>542415</v>
      </c>
      <c r="J77">
        <v>12.8</v>
      </c>
      <c r="K77">
        <v>4.75</v>
      </c>
      <c r="L77">
        <v>35.78</v>
      </c>
      <c r="M77" t="s">
        <v>1136</v>
      </c>
      <c r="N77" t="s">
        <v>2366</v>
      </c>
      <c r="O77" t="s">
        <v>2364</v>
      </c>
      <c r="P77">
        <v>7.04</v>
      </c>
      <c r="Q77">
        <v>-34.200000000000003</v>
      </c>
      <c r="V77">
        <v>15</v>
      </c>
      <c r="W77">
        <v>3.8</v>
      </c>
      <c r="X77">
        <v>-6.2</v>
      </c>
      <c r="Y77">
        <v>-16.2</v>
      </c>
      <c r="Z77">
        <v>23.8</v>
      </c>
      <c r="AA77">
        <v>12.55</v>
      </c>
      <c r="AB77">
        <v>-7.4499999999999993</v>
      </c>
    </row>
    <row r="78" spans="1:28" x14ac:dyDescent="0.25">
      <c r="A78" t="s">
        <v>1898</v>
      </c>
      <c r="B78">
        <v>55785</v>
      </c>
      <c r="C78" s="2">
        <v>45316.593055555553</v>
      </c>
      <c r="D78" s="3">
        <v>45316</v>
      </c>
      <c r="E78">
        <v>4</v>
      </c>
      <c r="F78">
        <v>4</v>
      </c>
      <c r="G78">
        <v>3.35</v>
      </c>
      <c r="H78">
        <v>3.55</v>
      </c>
      <c r="I78">
        <v>824385</v>
      </c>
      <c r="J78">
        <v>12.8</v>
      </c>
      <c r="K78">
        <v>4.75</v>
      </c>
      <c r="L78">
        <v>34.619999999999997</v>
      </c>
      <c r="M78" t="s">
        <v>1136</v>
      </c>
      <c r="N78" t="s">
        <v>2366</v>
      </c>
      <c r="O78" t="s">
        <v>2363</v>
      </c>
      <c r="P78">
        <v>-13.41</v>
      </c>
      <c r="Q78">
        <v>20.69</v>
      </c>
      <c r="R78" t="s">
        <v>2367</v>
      </c>
      <c r="V78">
        <v>15</v>
      </c>
      <c r="W78">
        <v>3.55</v>
      </c>
      <c r="X78">
        <v>-6.4</v>
      </c>
      <c r="Y78">
        <v>-16.399999999999999</v>
      </c>
      <c r="Z78">
        <v>23.55</v>
      </c>
      <c r="AA78">
        <v>12.55</v>
      </c>
      <c r="AB78">
        <v>-7.4499999999999993</v>
      </c>
    </row>
    <row r="79" spans="1:28" x14ac:dyDescent="0.25">
      <c r="A79" t="s">
        <v>1898</v>
      </c>
      <c r="B79">
        <v>55785</v>
      </c>
      <c r="C79" s="2">
        <v>45316.592361111114</v>
      </c>
      <c r="D79" s="3">
        <v>45316</v>
      </c>
      <c r="E79">
        <v>5.25</v>
      </c>
      <c r="F79">
        <v>5.3</v>
      </c>
      <c r="G79">
        <v>3.95</v>
      </c>
      <c r="H79">
        <v>4.0999999999999996</v>
      </c>
      <c r="I79">
        <v>683040</v>
      </c>
      <c r="J79">
        <v>12.8</v>
      </c>
      <c r="K79">
        <v>4.75</v>
      </c>
      <c r="L79">
        <v>35.94</v>
      </c>
      <c r="M79" t="s">
        <v>1136</v>
      </c>
      <c r="O79" t="s">
        <v>2363</v>
      </c>
      <c r="P79">
        <v>-24.07</v>
      </c>
      <c r="Q79">
        <v>40.090000000000003</v>
      </c>
      <c r="R79" t="s">
        <v>2367</v>
      </c>
      <c r="V79">
        <v>15</v>
      </c>
      <c r="W79">
        <v>4.0999999999999996</v>
      </c>
      <c r="X79">
        <v>-5.9</v>
      </c>
      <c r="Y79">
        <v>-15.9</v>
      </c>
      <c r="Z79">
        <v>24.1</v>
      </c>
      <c r="AA79">
        <v>12.55</v>
      </c>
      <c r="AB79">
        <v>-7.4499999999999993</v>
      </c>
    </row>
    <row r="80" spans="1:28" x14ac:dyDescent="0.25">
      <c r="A80" t="s">
        <v>1898</v>
      </c>
      <c r="B80">
        <v>55785</v>
      </c>
      <c r="C80" s="2">
        <v>45316.591666666667</v>
      </c>
      <c r="D80" s="3">
        <v>45316</v>
      </c>
      <c r="E80">
        <v>5.45</v>
      </c>
      <c r="F80">
        <v>5.8</v>
      </c>
      <c r="G80">
        <v>5.25</v>
      </c>
      <c r="H80">
        <v>5.4</v>
      </c>
      <c r="I80">
        <v>487560</v>
      </c>
      <c r="J80">
        <v>12.8</v>
      </c>
      <c r="K80">
        <v>4.75</v>
      </c>
      <c r="L80">
        <v>39.22</v>
      </c>
      <c r="M80" t="s">
        <v>1136</v>
      </c>
      <c r="O80" t="s">
        <v>2363</v>
      </c>
      <c r="P80">
        <v>-2.7</v>
      </c>
      <c r="Q80">
        <v>4.88</v>
      </c>
      <c r="V80">
        <v>15</v>
      </c>
      <c r="W80">
        <v>5.4</v>
      </c>
      <c r="X80">
        <v>-4.5999999999999996</v>
      </c>
      <c r="Y80">
        <v>-14.6</v>
      </c>
      <c r="Z80">
        <v>25.4</v>
      </c>
      <c r="AA80">
        <v>12.55</v>
      </c>
      <c r="AB80">
        <v>-7.4499999999999993</v>
      </c>
    </row>
    <row r="81" spans="1:28" x14ac:dyDescent="0.25">
      <c r="A81" t="s">
        <v>1898</v>
      </c>
      <c r="B81">
        <v>55785</v>
      </c>
      <c r="C81" s="2">
        <v>45316.59097222222</v>
      </c>
      <c r="D81" s="3">
        <v>45316</v>
      </c>
      <c r="E81">
        <v>5.8</v>
      </c>
      <c r="F81">
        <v>5.9</v>
      </c>
      <c r="G81">
        <v>5.25</v>
      </c>
      <c r="H81">
        <v>5.55</v>
      </c>
      <c r="I81">
        <v>464880</v>
      </c>
      <c r="J81">
        <v>12.8</v>
      </c>
      <c r="K81">
        <v>4.75</v>
      </c>
      <c r="L81">
        <v>39.61</v>
      </c>
      <c r="M81" t="s">
        <v>1136</v>
      </c>
      <c r="O81" t="s">
        <v>2363</v>
      </c>
      <c r="P81">
        <v>-5.93</v>
      </c>
      <c r="Q81">
        <v>-21.87</v>
      </c>
      <c r="V81">
        <v>15</v>
      </c>
      <c r="W81">
        <v>5.55</v>
      </c>
      <c r="X81">
        <v>-4.4000000000000004</v>
      </c>
      <c r="Y81">
        <v>-14.4</v>
      </c>
      <c r="Z81">
        <v>25.55</v>
      </c>
      <c r="AA81">
        <v>12.55</v>
      </c>
      <c r="AB81">
        <v>-7.4499999999999993</v>
      </c>
    </row>
    <row r="82" spans="1:28" x14ac:dyDescent="0.25">
      <c r="A82" t="s">
        <v>1898</v>
      </c>
      <c r="B82">
        <v>55785</v>
      </c>
      <c r="C82" s="2">
        <v>45316.590277777781</v>
      </c>
      <c r="D82" s="3">
        <v>45316</v>
      </c>
      <c r="E82">
        <v>5.6</v>
      </c>
      <c r="F82">
        <v>5.95</v>
      </c>
      <c r="G82">
        <v>5.2</v>
      </c>
      <c r="H82">
        <v>5.9</v>
      </c>
      <c r="I82">
        <v>595035</v>
      </c>
      <c r="J82">
        <v>12.8</v>
      </c>
      <c r="K82">
        <v>4.75</v>
      </c>
      <c r="L82">
        <v>40.479999999999997</v>
      </c>
      <c r="M82" t="s">
        <v>1136</v>
      </c>
      <c r="O82" t="s">
        <v>2364</v>
      </c>
      <c r="P82">
        <v>5.36</v>
      </c>
      <c r="Q82">
        <v>-15.39</v>
      </c>
      <c r="V82">
        <v>15</v>
      </c>
      <c r="W82">
        <v>5.9</v>
      </c>
      <c r="X82">
        <v>-4.0999999999999996</v>
      </c>
      <c r="Y82">
        <v>-14.1</v>
      </c>
      <c r="Z82">
        <v>25.9</v>
      </c>
      <c r="AA82">
        <v>12.55</v>
      </c>
      <c r="AB82">
        <v>-7.4499999999999993</v>
      </c>
    </row>
    <row r="83" spans="1:28" x14ac:dyDescent="0.25">
      <c r="A83" t="s">
        <v>1898</v>
      </c>
      <c r="B83">
        <v>55785</v>
      </c>
      <c r="C83" s="2">
        <v>45316.589583333334</v>
      </c>
      <c r="D83" s="3">
        <v>45316</v>
      </c>
      <c r="E83">
        <v>4.9000000000000004</v>
      </c>
      <c r="F83">
        <v>5.9</v>
      </c>
      <c r="G83">
        <v>4.75</v>
      </c>
      <c r="H83">
        <v>5.6</v>
      </c>
      <c r="I83">
        <v>703305</v>
      </c>
      <c r="J83">
        <v>12.8</v>
      </c>
      <c r="K83">
        <v>4.75</v>
      </c>
      <c r="L83">
        <v>39.42</v>
      </c>
      <c r="M83" t="s">
        <v>1136</v>
      </c>
      <c r="N83" t="s">
        <v>2366</v>
      </c>
      <c r="O83" t="s">
        <v>2364</v>
      </c>
      <c r="P83">
        <v>15.46</v>
      </c>
      <c r="Q83">
        <v>-43.27</v>
      </c>
      <c r="V83">
        <v>15</v>
      </c>
      <c r="W83">
        <v>5.6</v>
      </c>
      <c r="X83">
        <v>-4.4000000000000004</v>
      </c>
      <c r="Y83">
        <v>-14.4</v>
      </c>
      <c r="Z83">
        <v>25.6</v>
      </c>
      <c r="AA83">
        <v>12.55</v>
      </c>
      <c r="AB83">
        <v>-7.4499999999999993</v>
      </c>
    </row>
    <row r="84" spans="1:28" x14ac:dyDescent="0.25">
      <c r="A84" t="s">
        <v>1898</v>
      </c>
      <c r="B84">
        <v>55785</v>
      </c>
      <c r="C84" s="2">
        <v>45316.588888888888</v>
      </c>
      <c r="D84" s="3">
        <v>45316</v>
      </c>
      <c r="E84">
        <v>5.65</v>
      </c>
      <c r="F84">
        <v>6.65</v>
      </c>
      <c r="G84">
        <v>4.75</v>
      </c>
      <c r="H84">
        <v>4.8499999999999996</v>
      </c>
      <c r="I84">
        <v>1239660</v>
      </c>
      <c r="J84">
        <v>12.8</v>
      </c>
      <c r="K84">
        <v>4.75</v>
      </c>
      <c r="L84">
        <v>36.82</v>
      </c>
      <c r="M84" t="s">
        <v>1136</v>
      </c>
      <c r="N84" t="s">
        <v>2366</v>
      </c>
      <c r="O84" t="s">
        <v>2363</v>
      </c>
      <c r="P84">
        <v>-14.91</v>
      </c>
      <c r="Q84">
        <v>6.88</v>
      </c>
      <c r="R84" t="s">
        <v>2367</v>
      </c>
      <c r="V84">
        <v>15</v>
      </c>
      <c r="W84">
        <v>4.8499999999999996</v>
      </c>
      <c r="X84">
        <v>-5.2</v>
      </c>
      <c r="Y84">
        <v>-15.2</v>
      </c>
      <c r="Z84">
        <v>24.85</v>
      </c>
      <c r="AA84">
        <v>12.55</v>
      </c>
      <c r="AB84">
        <v>-7.4499999999999993</v>
      </c>
    </row>
    <row r="85" spans="1:28" x14ac:dyDescent="0.25">
      <c r="A85" t="s">
        <v>1898</v>
      </c>
      <c r="B85">
        <v>55785</v>
      </c>
      <c r="C85" s="2">
        <v>45316.588194444441</v>
      </c>
      <c r="D85" s="3">
        <v>45316</v>
      </c>
      <c r="E85">
        <v>7.6</v>
      </c>
      <c r="F85">
        <v>7.8</v>
      </c>
      <c r="G85">
        <v>5.7</v>
      </c>
      <c r="H85">
        <v>5.7</v>
      </c>
      <c r="I85">
        <v>1159845</v>
      </c>
      <c r="J85">
        <v>12.8</v>
      </c>
      <c r="K85">
        <v>8.1999999999999993</v>
      </c>
      <c r="L85">
        <v>38.57</v>
      </c>
      <c r="N85" t="s">
        <v>2366</v>
      </c>
      <c r="O85" t="s">
        <v>2363</v>
      </c>
      <c r="P85">
        <v>-27.39</v>
      </c>
      <c r="Q85">
        <v>85.95</v>
      </c>
      <c r="R85" t="s">
        <v>2367</v>
      </c>
      <c r="V85">
        <v>15</v>
      </c>
      <c r="W85">
        <v>5.7</v>
      </c>
      <c r="X85">
        <v>-4.3</v>
      </c>
      <c r="Y85">
        <v>-14.3</v>
      </c>
      <c r="Z85">
        <v>25.7</v>
      </c>
      <c r="AA85">
        <v>12.55</v>
      </c>
      <c r="AB85">
        <v>-7.4499999999999993</v>
      </c>
    </row>
    <row r="86" spans="1:28" x14ac:dyDescent="0.25">
      <c r="A86" t="s">
        <v>1898</v>
      </c>
      <c r="B86">
        <v>55785</v>
      </c>
      <c r="C86" s="2">
        <v>45316.587500000001</v>
      </c>
      <c r="D86" s="3">
        <v>45316</v>
      </c>
      <c r="E86">
        <v>9.75</v>
      </c>
      <c r="F86">
        <v>10</v>
      </c>
      <c r="G86">
        <v>7.65</v>
      </c>
      <c r="H86">
        <v>7.85</v>
      </c>
      <c r="I86">
        <v>623730</v>
      </c>
      <c r="J86">
        <v>12.8</v>
      </c>
      <c r="K86">
        <v>8.1999999999999993</v>
      </c>
      <c r="L86">
        <v>43.38</v>
      </c>
      <c r="O86" t="s">
        <v>2363</v>
      </c>
      <c r="P86">
        <v>-18.649999999999999</v>
      </c>
      <c r="Q86">
        <v>35.99</v>
      </c>
      <c r="R86" t="s">
        <v>2367</v>
      </c>
      <c r="V86">
        <v>15</v>
      </c>
      <c r="W86">
        <v>7.85</v>
      </c>
      <c r="X86">
        <v>-2.2000000000000002</v>
      </c>
      <c r="Y86">
        <v>-12.2</v>
      </c>
      <c r="Z86">
        <v>27.85</v>
      </c>
      <c r="AA86">
        <v>12.55</v>
      </c>
      <c r="AB86">
        <v>-7.4499999999999993</v>
      </c>
    </row>
    <row r="87" spans="1:28" x14ac:dyDescent="0.25">
      <c r="A87" t="s">
        <v>1898</v>
      </c>
      <c r="B87">
        <v>55785</v>
      </c>
      <c r="C87" s="2">
        <v>45316.586805555555</v>
      </c>
      <c r="D87" s="3">
        <v>45316</v>
      </c>
      <c r="E87">
        <v>8.6999999999999993</v>
      </c>
      <c r="F87">
        <v>9.9499999999999993</v>
      </c>
      <c r="G87">
        <v>8.35</v>
      </c>
      <c r="H87">
        <v>9.65</v>
      </c>
      <c r="I87">
        <v>458655</v>
      </c>
      <c r="J87">
        <v>12.8</v>
      </c>
      <c r="K87">
        <v>8.1999999999999993</v>
      </c>
      <c r="L87">
        <v>48.05</v>
      </c>
      <c r="O87" t="s">
        <v>2364</v>
      </c>
      <c r="P87">
        <v>9.0399999999999991</v>
      </c>
      <c r="Q87">
        <v>-22.44</v>
      </c>
      <c r="V87">
        <v>15</v>
      </c>
      <c r="W87">
        <v>9.65</v>
      </c>
      <c r="X87">
        <v>-0.3</v>
      </c>
      <c r="Y87">
        <v>-10.4</v>
      </c>
      <c r="Z87">
        <v>29.65</v>
      </c>
      <c r="AA87">
        <v>12.55</v>
      </c>
      <c r="AB87">
        <v>-7.4499999999999993</v>
      </c>
    </row>
    <row r="88" spans="1:28" x14ac:dyDescent="0.25">
      <c r="A88" t="s">
        <v>1898</v>
      </c>
      <c r="B88">
        <v>55785</v>
      </c>
      <c r="C88" s="2">
        <v>45316.586111111108</v>
      </c>
      <c r="D88" s="3">
        <v>45316</v>
      </c>
      <c r="E88">
        <v>10.6</v>
      </c>
      <c r="F88">
        <v>10.65</v>
      </c>
      <c r="G88">
        <v>8.3000000000000007</v>
      </c>
      <c r="H88">
        <v>8.85</v>
      </c>
      <c r="I88">
        <v>591330</v>
      </c>
      <c r="J88">
        <v>12.8</v>
      </c>
      <c r="K88">
        <v>8.1999999999999993</v>
      </c>
      <c r="L88">
        <v>45.64</v>
      </c>
      <c r="O88" t="s">
        <v>2363</v>
      </c>
      <c r="P88">
        <v>-17.670000000000002</v>
      </c>
      <c r="Q88">
        <v>40.43</v>
      </c>
      <c r="V88">
        <v>15</v>
      </c>
      <c r="W88">
        <v>8.85</v>
      </c>
      <c r="X88">
        <v>-1.2</v>
      </c>
      <c r="Y88">
        <v>-11.2</v>
      </c>
      <c r="Z88">
        <v>28.85</v>
      </c>
      <c r="AA88">
        <v>12.55</v>
      </c>
      <c r="AB88">
        <v>-7.4499999999999993</v>
      </c>
    </row>
    <row r="89" spans="1:28" x14ac:dyDescent="0.25">
      <c r="A89" t="s">
        <v>1898</v>
      </c>
      <c r="B89">
        <v>55785</v>
      </c>
      <c r="C89" s="2">
        <v>45316.585416666669</v>
      </c>
      <c r="D89" s="3">
        <v>45316</v>
      </c>
      <c r="E89">
        <v>11.6</v>
      </c>
      <c r="F89">
        <v>12.2</v>
      </c>
      <c r="G89">
        <v>10</v>
      </c>
      <c r="H89">
        <v>10.75</v>
      </c>
      <c r="I89">
        <v>421080</v>
      </c>
      <c r="J89">
        <v>12.8</v>
      </c>
      <c r="K89">
        <v>8.1999999999999993</v>
      </c>
      <c r="L89">
        <v>50.85</v>
      </c>
      <c r="O89" t="s">
        <v>2363</v>
      </c>
      <c r="P89">
        <v>-6.11</v>
      </c>
      <c r="Q89">
        <v>-20</v>
      </c>
      <c r="V89">
        <v>15</v>
      </c>
      <c r="W89">
        <v>10.75</v>
      </c>
      <c r="X89">
        <v>0.8</v>
      </c>
      <c r="Y89">
        <v>-9.1999999999999993</v>
      </c>
      <c r="Z89">
        <v>30.75</v>
      </c>
      <c r="AA89">
        <v>12.55</v>
      </c>
      <c r="AB89">
        <v>-7.4499999999999993</v>
      </c>
    </row>
    <row r="90" spans="1:28" x14ac:dyDescent="0.25">
      <c r="A90" t="s">
        <v>1898</v>
      </c>
      <c r="B90">
        <v>55785</v>
      </c>
      <c r="C90" s="2">
        <v>45316.584722222222</v>
      </c>
      <c r="D90" s="3">
        <v>45316</v>
      </c>
      <c r="E90">
        <v>12.3</v>
      </c>
      <c r="F90">
        <v>12.8</v>
      </c>
      <c r="G90">
        <v>10.65</v>
      </c>
      <c r="H90">
        <v>11.45</v>
      </c>
      <c r="I90">
        <v>526365</v>
      </c>
      <c r="J90">
        <v>12.8</v>
      </c>
      <c r="K90">
        <v>8.1999999999999993</v>
      </c>
      <c r="L90">
        <v>52.91</v>
      </c>
      <c r="O90" t="s">
        <v>2363</v>
      </c>
      <c r="P90">
        <v>-6.91</v>
      </c>
      <c r="Q90">
        <v>-25.46</v>
      </c>
      <c r="V90">
        <v>15</v>
      </c>
      <c r="W90">
        <v>11.45</v>
      </c>
      <c r="X90">
        <v>1.4</v>
      </c>
      <c r="Y90">
        <v>-8.6</v>
      </c>
      <c r="Z90">
        <v>31.45</v>
      </c>
      <c r="AA90">
        <v>12.8</v>
      </c>
      <c r="AB90">
        <v>-7.1999999999999993</v>
      </c>
    </row>
    <row r="91" spans="1:28" x14ac:dyDescent="0.25">
      <c r="A91" t="s">
        <v>1898</v>
      </c>
      <c r="B91">
        <v>55785</v>
      </c>
      <c r="C91" s="2">
        <v>45316.584027777775</v>
      </c>
      <c r="D91" s="3">
        <v>45316</v>
      </c>
      <c r="E91">
        <v>9.35</v>
      </c>
      <c r="F91">
        <v>12.4</v>
      </c>
      <c r="G91">
        <v>8.8000000000000007</v>
      </c>
      <c r="H91">
        <v>12.3</v>
      </c>
      <c r="I91">
        <v>706140</v>
      </c>
      <c r="J91">
        <v>16.600000000000001</v>
      </c>
      <c r="K91">
        <v>8.1999999999999993</v>
      </c>
      <c r="L91">
        <v>55.45</v>
      </c>
      <c r="O91" t="s">
        <v>2364</v>
      </c>
      <c r="P91">
        <v>33.700000000000003</v>
      </c>
      <c r="Q91">
        <v>-9.7899999999999991</v>
      </c>
      <c r="V91">
        <v>15</v>
      </c>
      <c r="W91">
        <v>12.3</v>
      </c>
      <c r="X91">
        <v>2.2999999999999998</v>
      </c>
      <c r="Y91">
        <v>-7.7</v>
      </c>
      <c r="Z91">
        <v>32.299999999999997</v>
      </c>
      <c r="AA91">
        <v>12.8</v>
      </c>
      <c r="AB91">
        <v>-7.1999999999999993</v>
      </c>
    </row>
    <row r="92" spans="1:28" x14ac:dyDescent="0.25">
      <c r="A92" t="s">
        <v>1898</v>
      </c>
      <c r="B92">
        <v>55785</v>
      </c>
      <c r="C92" s="2">
        <v>45316.583333333336</v>
      </c>
      <c r="D92" s="3">
        <v>45316</v>
      </c>
      <c r="E92">
        <v>10.6</v>
      </c>
      <c r="F92">
        <v>11.4</v>
      </c>
      <c r="G92">
        <v>8.9</v>
      </c>
      <c r="H92">
        <v>9.1999999999999993</v>
      </c>
      <c r="I92">
        <v>782745</v>
      </c>
      <c r="J92">
        <v>16.600000000000001</v>
      </c>
      <c r="K92">
        <v>8.1999999999999993</v>
      </c>
      <c r="L92">
        <v>46.8</v>
      </c>
      <c r="O92" t="s">
        <v>2363</v>
      </c>
      <c r="P92">
        <v>-11.11</v>
      </c>
      <c r="Q92">
        <v>17.920000000000002</v>
      </c>
      <c r="V92">
        <v>15</v>
      </c>
      <c r="W92">
        <v>9.1999999999999993</v>
      </c>
      <c r="X92">
        <v>-0.8</v>
      </c>
      <c r="Y92">
        <v>-10.8</v>
      </c>
      <c r="Z92">
        <v>29.2</v>
      </c>
      <c r="AA92">
        <v>12.8</v>
      </c>
      <c r="AB92">
        <v>-7.1999999999999993</v>
      </c>
    </row>
    <row r="93" spans="1:28" x14ac:dyDescent="0.25">
      <c r="A93" t="s">
        <v>1898</v>
      </c>
      <c r="B93">
        <v>55785</v>
      </c>
      <c r="C93" s="2">
        <v>45316.582638888889</v>
      </c>
      <c r="D93" s="3">
        <v>45316</v>
      </c>
      <c r="E93">
        <v>12.45</v>
      </c>
      <c r="F93">
        <v>13.2</v>
      </c>
      <c r="G93">
        <v>10.35</v>
      </c>
      <c r="H93">
        <v>10.35</v>
      </c>
      <c r="I93">
        <v>663795</v>
      </c>
      <c r="J93">
        <v>16.600000000000001</v>
      </c>
      <c r="K93">
        <v>8.1999999999999993</v>
      </c>
      <c r="L93">
        <v>50.16</v>
      </c>
      <c r="M93" t="s">
        <v>1137</v>
      </c>
      <c r="O93" t="s">
        <v>2363</v>
      </c>
      <c r="P93">
        <v>-18.5</v>
      </c>
      <c r="Q93">
        <v>-44.63</v>
      </c>
      <c r="V93">
        <v>15</v>
      </c>
      <c r="W93">
        <v>10.35</v>
      </c>
      <c r="X93">
        <v>0.3</v>
      </c>
      <c r="Y93">
        <v>-9.6</v>
      </c>
      <c r="Z93">
        <v>30.35</v>
      </c>
      <c r="AA93">
        <v>13.2</v>
      </c>
      <c r="AB93">
        <v>-6.8000000000000007</v>
      </c>
    </row>
    <row r="94" spans="1:28" x14ac:dyDescent="0.25">
      <c r="A94" t="s">
        <v>1898</v>
      </c>
      <c r="B94">
        <v>55785</v>
      </c>
      <c r="C94" s="2">
        <v>45316.581944444442</v>
      </c>
      <c r="D94" s="3">
        <v>45316</v>
      </c>
      <c r="E94">
        <v>13.6</v>
      </c>
      <c r="F94">
        <v>16.600000000000001</v>
      </c>
      <c r="G94">
        <v>11.75</v>
      </c>
      <c r="H94">
        <v>12.7</v>
      </c>
      <c r="I94">
        <v>1198860</v>
      </c>
      <c r="J94">
        <v>16.600000000000001</v>
      </c>
      <c r="K94">
        <v>8.1999999999999993</v>
      </c>
      <c r="L94">
        <v>58.06</v>
      </c>
      <c r="M94" t="s">
        <v>1137</v>
      </c>
      <c r="N94" t="s">
        <v>2362</v>
      </c>
      <c r="O94" t="s">
        <v>2363</v>
      </c>
      <c r="P94">
        <v>-7.3</v>
      </c>
      <c r="Q94">
        <v>54.6</v>
      </c>
      <c r="V94">
        <v>15</v>
      </c>
      <c r="W94">
        <v>12.7</v>
      </c>
      <c r="X94">
        <v>2.7</v>
      </c>
      <c r="Y94">
        <v>-7.3</v>
      </c>
      <c r="Z94">
        <v>32.700000000000003</v>
      </c>
      <c r="AA94">
        <v>16.600000000000001</v>
      </c>
      <c r="AB94">
        <v>-3.3999999999999986</v>
      </c>
    </row>
    <row r="95" spans="1:28" x14ac:dyDescent="0.25">
      <c r="A95" t="s">
        <v>1898</v>
      </c>
      <c r="B95">
        <v>55785</v>
      </c>
      <c r="C95" s="2">
        <v>45316.581250000003</v>
      </c>
      <c r="D95" s="3">
        <v>45316</v>
      </c>
      <c r="E95">
        <v>12.6</v>
      </c>
      <c r="F95">
        <v>14.5</v>
      </c>
      <c r="G95">
        <v>12.3</v>
      </c>
      <c r="H95">
        <v>13.7</v>
      </c>
      <c r="I95">
        <v>775455</v>
      </c>
      <c r="J95">
        <v>15.85</v>
      </c>
      <c r="K95">
        <v>8.1999999999999993</v>
      </c>
      <c r="L95">
        <v>61.91</v>
      </c>
      <c r="M95" t="s">
        <v>1137</v>
      </c>
      <c r="O95" t="s">
        <v>2364</v>
      </c>
      <c r="P95">
        <v>7.03</v>
      </c>
      <c r="Q95">
        <v>7.57</v>
      </c>
      <c r="R95" t="s">
        <v>2365</v>
      </c>
      <c r="V95">
        <v>15</v>
      </c>
      <c r="W95">
        <v>13.7</v>
      </c>
      <c r="X95">
        <v>3.7</v>
      </c>
      <c r="Y95">
        <v>-6.3</v>
      </c>
      <c r="Z95">
        <v>33.700000000000003</v>
      </c>
      <c r="AA95">
        <v>16.600000000000001</v>
      </c>
      <c r="AB95">
        <v>-3.3999999999999986</v>
      </c>
    </row>
    <row r="96" spans="1:28" x14ac:dyDescent="0.25">
      <c r="A96" t="s">
        <v>1898</v>
      </c>
      <c r="B96">
        <v>55785</v>
      </c>
      <c r="C96" s="2">
        <v>45316.580555555556</v>
      </c>
      <c r="D96" s="3">
        <v>45316</v>
      </c>
      <c r="E96">
        <v>8.9499999999999993</v>
      </c>
      <c r="F96">
        <v>13.05</v>
      </c>
      <c r="G96">
        <v>8.65</v>
      </c>
      <c r="H96">
        <v>12.8</v>
      </c>
      <c r="I96">
        <v>720855</v>
      </c>
      <c r="J96">
        <v>15.85</v>
      </c>
      <c r="K96">
        <v>8.1999999999999993</v>
      </c>
      <c r="L96">
        <v>59.67</v>
      </c>
      <c r="N96" t="s">
        <v>2366</v>
      </c>
      <c r="O96" t="s">
        <v>2364</v>
      </c>
      <c r="P96">
        <v>46.29</v>
      </c>
      <c r="Q96">
        <v>60.49</v>
      </c>
      <c r="V96">
        <v>15</v>
      </c>
      <c r="W96">
        <v>12.8</v>
      </c>
      <c r="X96">
        <v>2.8</v>
      </c>
      <c r="Y96">
        <v>-7.2</v>
      </c>
      <c r="Z96">
        <v>32.799999999999997</v>
      </c>
      <c r="AA96">
        <v>16.600000000000001</v>
      </c>
      <c r="AB96">
        <v>-3.3999999999999986</v>
      </c>
    </row>
    <row r="97" spans="1:28" x14ac:dyDescent="0.25">
      <c r="A97" t="s">
        <v>1898</v>
      </c>
      <c r="B97">
        <v>55785</v>
      </c>
      <c r="C97" s="2">
        <v>45316.579861111109</v>
      </c>
      <c r="D97" s="3">
        <v>45316</v>
      </c>
      <c r="E97">
        <v>9.75</v>
      </c>
      <c r="F97">
        <v>10.4</v>
      </c>
      <c r="G97">
        <v>8.75</v>
      </c>
      <c r="H97">
        <v>8.75</v>
      </c>
      <c r="I97">
        <v>449160</v>
      </c>
      <c r="J97">
        <v>15.85</v>
      </c>
      <c r="K97">
        <v>8.1999999999999993</v>
      </c>
      <c r="L97">
        <v>46.56</v>
      </c>
      <c r="O97" t="s">
        <v>2363</v>
      </c>
      <c r="P97">
        <v>-11.17</v>
      </c>
      <c r="Q97">
        <v>66.5</v>
      </c>
      <c r="R97" t="s">
        <v>2367</v>
      </c>
      <c r="V97">
        <v>15</v>
      </c>
      <c r="W97">
        <v>8.75</v>
      </c>
      <c r="X97">
        <v>-1.2</v>
      </c>
      <c r="Y97">
        <v>-11.2</v>
      </c>
      <c r="Z97">
        <v>28.75</v>
      </c>
      <c r="AA97">
        <v>16.600000000000001</v>
      </c>
      <c r="AB97">
        <v>-3.3999999999999986</v>
      </c>
    </row>
    <row r="98" spans="1:28" x14ac:dyDescent="0.25">
      <c r="A98" t="s">
        <v>1898</v>
      </c>
      <c r="B98">
        <v>55785</v>
      </c>
      <c r="C98" s="2">
        <v>45316.57916666667</v>
      </c>
      <c r="D98" s="3">
        <v>45316</v>
      </c>
      <c r="E98">
        <v>9.6</v>
      </c>
      <c r="F98">
        <v>11.1</v>
      </c>
      <c r="G98">
        <v>9.6</v>
      </c>
      <c r="H98">
        <v>9.85</v>
      </c>
      <c r="I98">
        <v>269760</v>
      </c>
      <c r="J98">
        <v>15.85</v>
      </c>
      <c r="K98">
        <v>8.1999999999999993</v>
      </c>
      <c r="L98">
        <v>50.72</v>
      </c>
      <c r="O98" t="s">
        <v>2364</v>
      </c>
      <c r="P98">
        <v>0.51</v>
      </c>
      <c r="Q98">
        <v>-17.66</v>
      </c>
      <c r="V98">
        <v>15</v>
      </c>
      <c r="W98">
        <v>9.85</v>
      </c>
      <c r="X98">
        <v>-0.2</v>
      </c>
      <c r="Y98">
        <v>-10.199999999999999</v>
      </c>
      <c r="Z98">
        <v>29.85</v>
      </c>
      <c r="AA98">
        <v>16.600000000000001</v>
      </c>
      <c r="AB98">
        <v>-3.3999999999999986</v>
      </c>
    </row>
    <row r="99" spans="1:28" x14ac:dyDescent="0.25">
      <c r="A99" t="s">
        <v>1898</v>
      </c>
      <c r="B99">
        <v>55785</v>
      </c>
      <c r="C99" s="2">
        <v>45316.578472222223</v>
      </c>
      <c r="D99" s="3">
        <v>45316</v>
      </c>
      <c r="E99">
        <v>11.4</v>
      </c>
      <c r="F99">
        <v>11.45</v>
      </c>
      <c r="G99">
        <v>9.6</v>
      </c>
      <c r="H99">
        <v>9.8000000000000007</v>
      </c>
      <c r="I99">
        <v>327630</v>
      </c>
      <c r="J99">
        <v>15.85</v>
      </c>
      <c r="K99">
        <v>8.1999999999999993</v>
      </c>
      <c r="L99">
        <v>50.54</v>
      </c>
      <c r="M99" t="s">
        <v>1137</v>
      </c>
      <c r="O99" t="s">
        <v>2363</v>
      </c>
      <c r="P99">
        <v>-15.52</v>
      </c>
      <c r="Q99">
        <v>-23.73</v>
      </c>
      <c r="V99">
        <v>15</v>
      </c>
      <c r="W99">
        <v>9.8000000000000007</v>
      </c>
      <c r="X99">
        <v>-0.2</v>
      </c>
      <c r="Y99">
        <v>-10.199999999999999</v>
      </c>
      <c r="Z99">
        <v>29.8</v>
      </c>
      <c r="AA99">
        <v>16.600000000000001</v>
      </c>
      <c r="AB99">
        <v>-3.3999999999999986</v>
      </c>
    </row>
    <row r="100" spans="1:28" x14ac:dyDescent="0.25">
      <c r="A100" t="s">
        <v>1898</v>
      </c>
      <c r="B100">
        <v>55785</v>
      </c>
      <c r="C100" s="2">
        <v>45316.577777777777</v>
      </c>
      <c r="D100" s="3">
        <v>45316</v>
      </c>
      <c r="E100">
        <v>10.6</v>
      </c>
      <c r="F100">
        <v>11.9</v>
      </c>
      <c r="G100">
        <v>9.6999999999999993</v>
      </c>
      <c r="H100">
        <v>11.6</v>
      </c>
      <c r="I100">
        <v>429540</v>
      </c>
      <c r="J100">
        <v>15.85</v>
      </c>
      <c r="K100">
        <v>8.1999999999999993</v>
      </c>
      <c r="L100">
        <v>57.85</v>
      </c>
      <c r="O100" t="s">
        <v>2364</v>
      </c>
      <c r="P100">
        <v>8.41</v>
      </c>
      <c r="Q100">
        <v>-64.44</v>
      </c>
      <c r="V100">
        <v>15</v>
      </c>
      <c r="W100">
        <v>11.6</v>
      </c>
      <c r="X100">
        <v>1.6</v>
      </c>
      <c r="Y100">
        <v>-8.4</v>
      </c>
      <c r="Z100">
        <v>31.6</v>
      </c>
      <c r="AA100">
        <v>16.600000000000001</v>
      </c>
      <c r="AB100">
        <v>-3.3999999999999986</v>
      </c>
    </row>
    <row r="101" spans="1:28" x14ac:dyDescent="0.25">
      <c r="A101" t="s">
        <v>1898</v>
      </c>
      <c r="B101">
        <v>55785</v>
      </c>
      <c r="C101" s="2">
        <v>45316.57708333333</v>
      </c>
      <c r="D101" s="3">
        <v>45316</v>
      </c>
      <c r="E101">
        <v>12.75</v>
      </c>
      <c r="F101">
        <v>15.85</v>
      </c>
      <c r="G101">
        <v>10.7</v>
      </c>
      <c r="H101">
        <v>10.7</v>
      </c>
      <c r="I101">
        <v>1207845</v>
      </c>
      <c r="J101">
        <v>15.85</v>
      </c>
      <c r="K101">
        <v>8.1999999999999993</v>
      </c>
      <c r="L101">
        <v>54.82</v>
      </c>
      <c r="M101" t="s">
        <v>1137</v>
      </c>
      <c r="O101" t="s">
        <v>2363</v>
      </c>
      <c r="P101">
        <v>-15.75</v>
      </c>
      <c r="Q101">
        <v>91.85</v>
      </c>
      <c r="V101">
        <v>15</v>
      </c>
      <c r="W101">
        <v>10.7</v>
      </c>
      <c r="X101">
        <v>0.7</v>
      </c>
      <c r="Y101">
        <v>-9.3000000000000007</v>
      </c>
      <c r="Z101">
        <v>30.7</v>
      </c>
      <c r="AA101">
        <v>16.600000000000001</v>
      </c>
      <c r="AB101">
        <v>-3.3999999999999986</v>
      </c>
    </row>
    <row r="102" spans="1:28" x14ac:dyDescent="0.25">
      <c r="A102" t="s">
        <v>1898</v>
      </c>
      <c r="B102">
        <v>55785</v>
      </c>
      <c r="C102" s="2">
        <v>45316.576388888891</v>
      </c>
      <c r="D102" s="3">
        <v>45316</v>
      </c>
      <c r="E102">
        <v>10.75</v>
      </c>
      <c r="F102">
        <v>12.85</v>
      </c>
      <c r="G102">
        <v>10.1</v>
      </c>
      <c r="H102">
        <v>12.7</v>
      </c>
      <c r="I102">
        <v>629580</v>
      </c>
      <c r="J102">
        <v>9.85</v>
      </c>
      <c r="K102">
        <v>8.1999999999999993</v>
      </c>
      <c r="L102">
        <v>64.39</v>
      </c>
      <c r="M102" t="s">
        <v>1137</v>
      </c>
      <c r="O102" t="s">
        <v>2364</v>
      </c>
      <c r="P102">
        <v>18.14</v>
      </c>
      <c r="Q102">
        <v>65.959999999999994</v>
      </c>
      <c r="V102">
        <v>15</v>
      </c>
      <c r="W102">
        <v>12.7</v>
      </c>
      <c r="X102">
        <v>2.7</v>
      </c>
      <c r="Y102">
        <v>-7.3</v>
      </c>
      <c r="Z102">
        <v>32.700000000000003</v>
      </c>
      <c r="AA102">
        <v>16.600000000000001</v>
      </c>
      <c r="AB102">
        <v>-3.3999999999999986</v>
      </c>
    </row>
    <row r="103" spans="1:28" x14ac:dyDescent="0.25">
      <c r="A103" t="s">
        <v>1898</v>
      </c>
      <c r="B103">
        <v>55785</v>
      </c>
      <c r="C103" s="2">
        <v>45316.575694444444</v>
      </c>
      <c r="D103" s="3">
        <v>45316</v>
      </c>
      <c r="E103">
        <v>9.4499999999999993</v>
      </c>
      <c r="F103">
        <v>11.3</v>
      </c>
      <c r="G103">
        <v>9.35</v>
      </c>
      <c r="H103">
        <v>10.75</v>
      </c>
      <c r="I103">
        <v>379365</v>
      </c>
      <c r="J103">
        <v>9.85</v>
      </c>
      <c r="K103">
        <v>8.1999999999999993</v>
      </c>
      <c r="L103">
        <v>57.7</v>
      </c>
      <c r="O103" t="s">
        <v>2364</v>
      </c>
      <c r="P103">
        <v>18.78</v>
      </c>
      <c r="Q103">
        <v>-55.75</v>
      </c>
      <c r="V103">
        <v>15</v>
      </c>
      <c r="W103">
        <v>10.75</v>
      </c>
      <c r="X103">
        <v>0.8</v>
      </c>
      <c r="Y103">
        <v>-9.1999999999999993</v>
      </c>
      <c r="Z103">
        <v>30.75</v>
      </c>
      <c r="AA103">
        <v>16.600000000000001</v>
      </c>
      <c r="AB103">
        <v>-3.3999999999999986</v>
      </c>
    </row>
    <row r="104" spans="1:28" x14ac:dyDescent="0.25">
      <c r="A104" t="s">
        <v>1898</v>
      </c>
      <c r="B104">
        <v>55785</v>
      </c>
      <c r="C104" s="2">
        <v>45316.574999999997</v>
      </c>
      <c r="D104" s="3">
        <v>45316</v>
      </c>
      <c r="E104">
        <v>11.35</v>
      </c>
      <c r="F104">
        <v>13.45</v>
      </c>
      <c r="G104">
        <v>8.65</v>
      </c>
      <c r="H104">
        <v>9.0500000000000007</v>
      </c>
      <c r="I104">
        <v>857415</v>
      </c>
      <c r="J104">
        <v>9.85</v>
      </c>
      <c r="K104">
        <v>8.1999999999999993</v>
      </c>
      <c r="L104">
        <v>50.11</v>
      </c>
      <c r="M104" t="s">
        <v>1137</v>
      </c>
      <c r="O104" t="s">
        <v>2363</v>
      </c>
      <c r="P104">
        <v>-18.100000000000001</v>
      </c>
      <c r="Q104">
        <v>92.51</v>
      </c>
      <c r="V104">
        <v>15</v>
      </c>
      <c r="W104">
        <v>9.0500000000000007</v>
      </c>
      <c r="X104">
        <v>-0.9</v>
      </c>
      <c r="Y104">
        <v>-11</v>
      </c>
      <c r="Z104">
        <v>29.05</v>
      </c>
      <c r="AA104">
        <v>16.600000000000001</v>
      </c>
      <c r="AB104">
        <v>-3.3999999999999986</v>
      </c>
    </row>
    <row r="105" spans="1:28" x14ac:dyDescent="0.25">
      <c r="A105" t="s">
        <v>1898</v>
      </c>
      <c r="B105">
        <v>55785</v>
      </c>
      <c r="C105" s="2">
        <v>45316.574305555558</v>
      </c>
      <c r="D105" s="3">
        <v>45316</v>
      </c>
      <c r="E105">
        <v>9.25</v>
      </c>
      <c r="F105">
        <v>11.4</v>
      </c>
      <c r="G105">
        <v>9</v>
      </c>
      <c r="H105">
        <v>11.05</v>
      </c>
      <c r="I105">
        <v>445395</v>
      </c>
      <c r="J105">
        <v>9.85</v>
      </c>
      <c r="K105">
        <v>8.1999999999999993</v>
      </c>
      <c r="L105">
        <v>62.33</v>
      </c>
      <c r="O105" t="s">
        <v>2364</v>
      </c>
      <c r="P105">
        <v>15.1</v>
      </c>
      <c r="Q105">
        <v>28.66</v>
      </c>
      <c r="V105">
        <v>15</v>
      </c>
      <c r="W105">
        <v>11.05</v>
      </c>
      <c r="X105">
        <v>1.1000000000000001</v>
      </c>
      <c r="Y105">
        <v>-9</v>
      </c>
      <c r="Z105">
        <v>31.05</v>
      </c>
      <c r="AA105">
        <v>16.600000000000001</v>
      </c>
      <c r="AB105">
        <v>-3.3999999999999986</v>
      </c>
    </row>
    <row r="106" spans="1:28" x14ac:dyDescent="0.25">
      <c r="A106" t="s">
        <v>1898</v>
      </c>
      <c r="B106">
        <v>55785</v>
      </c>
      <c r="C106" s="2">
        <v>45316.573611111111</v>
      </c>
      <c r="D106" s="3">
        <v>45316</v>
      </c>
      <c r="E106">
        <v>9.0500000000000007</v>
      </c>
      <c r="F106">
        <v>9.65</v>
      </c>
      <c r="G106">
        <v>8.65</v>
      </c>
      <c r="H106">
        <v>9.6</v>
      </c>
      <c r="I106">
        <v>346170</v>
      </c>
      <c r="J106">
        <v>9.85</v>
      </c>
      <c r="K106">
        <v>8.1999999999999993</v>
      </c>
      <c r="L106">
        <v>54.94</v>
      </c>
      <c r="O106" t="s">
        <v>2364</v>
      </c>
      <c r="P106">
        <v>6.67</v>
      </c>
      <c r="Q106">
        <v>-16.149999999999999</v>
      </c>
      <c r="V106">
        <v>15</v>
      </c>
      <c r="W106">
        <v>9.6</v>
      </c>
      <c r="X106">
        <v>-0.4</v>
      </c>
      <c r="Y106">
        <v>-10.4</v>
      </c>
      <c r="Z106">
        <v>29.6</v>
      </c>
      <c r="AA106">
        <v>16.600000000000001</v>
      </c>
      <c r="AB106">
        <v>-3.3999999999999986</v>
      </c>
    </row>
    <row r="107" spans="1:28" x14ac:dyDescent="0.25">
      <c r="A107" t="s">
        <v>1898</v>
      </c>
      <c r="B107">
        <v>55785</v>
      </c>
      <c r="C107" s="2">
        <v>45316.572916666664</v>
      </c>
      <c r="D107" s="3">
        <v>45316</v>
      </c>
      <c r="E107">
        <v>8.35</v>
      </c>
      <c r="F107">
        <v>10.050000000000001</v>
      </c>
      <c r="G107">
        <v>8.35</v>
      </c>
      <c r="H107">
        <v>9</v>
      </c>
      <c r="I107">
        <v>412830</v>
      </c>
      <c r="J107">
        <v>9.85</v>
      </c>
      <c r="K107">
        <v>8.1999999999999993</v>
      </c>
      <c r="L107">
        <v>51.26</v>
      </c>
      <c r="O107" t="s">
        <v>2364</v>
      </c>
      <c r="P107">
        <v>4.6500000000000004</v>
      </c>
      <c r="Q107">
        <v>-18.02</v>
      </c>
      <c r="V107">
        <v>15</v>
      </c>
      <c r="W107">
        <v>9</v>
      </c>
      <c r="X107">
        <v>-1</v>
      </c>
      <c r="Y107">
        <v>-11</v>
      </c>
      <c r="Z107">
        <v>29</v>
      </c>
      <c r="AA107">
        <v>16.600000000000001</v>
      </c>
      <c r="AB107">
        <v>-3.3999999999999986</v>
      </c>
    </row>
    <row r="108" spans="1:28" x14ac:dyDescent="0.25">
      <c r="A108" t="s">
        <v>1898</v>
      </c>
      <c r="B108">
        <v>55785</v>
      </c>
      <c r="C108" s="2">
        <v>45316.572222222225</v>
      </c>
      <c r="D108" s="3">
        <v>45316</v>
      </c>
      <c r="E108">
        <v>8.5</v>
      </c>
      <c r="F108">
        <v>9.1</v>
      </c>
      <c r="G108">
        <v>8.4</v>
      </c>
      <c r="H108">
        <v>8.6</v>
      </c>
      <c r="I108">
        <v>503580</v>
      </c>
      <c r="J108">
        <v>9.85</v>
      </c>
      <c r="K108">
        <v>8.1999999999999993</v>
      </c>
      <c r="L108">
        <v>48.67</v>
      </c>
      <c r="O108" t="s">
        <v>2364</v>
      </c>
      <c r="P108">
        <v>1.78</v>
      </c>
      <c r="Q108">
        <v>-20.89</v>
      </c>
      <c r="V108">
        <v>15</v>
      </c>
      <c r="W108">
        <v>8.6</v>
      </c>
      <c r="X108">
        <v>-1.4</v>
      </c>
      <c r="Y108">
        <v>-11.4</v>
      </c>
      <c r="Z108">
        <v>28.6</v>
      </c>
      <c r="AA108">
        <v>16.600000000000001</v>
      </c>
      <c r="AB108">
        <v>-3.3999999999999986</v>
      </c>
    </row>
    <row r="109" spans="1:28" x14ac:dyDescent="0.25">
      <c r="A109" t="s">
        <v>1898</v>
      </c>
      <c r="B109">
        <v>55785</v>
      </c>
      <c r="C109" s="2">
        <v>45316.571527777778</v>
      </c>
      <c r="D109" s="3">
        <v>45316</v>
      </c>
      <c r="E109">
        <v>9.4499999999999993</v>
      </c>
      <c r="F109">
        <v>11.05</v>
      </c>
      <c r="G109">
        <v>8.1999999999999993</v>
      </c>
      <c r="H109">
        <v>8.4499999999999993</v>
      </c>
      <c r="I109">
        <v>636555</v>
      </c>
      <c r="J109">
        <v>9.85</v>
      </c>
      <c r="K109">
        <v>8.1999999999999993</v>
      </c>
      <c r="L109">
        <v>47.7</v>
      </c>
      <c r="O109" t="s">
        <v>2363</v>
      </c>
      <c r="P109">
        <v>-11.52</v>
      </c>
      <c r="Q109">
        <v>114.38</v>
      </c>
      <c r="V109">
        <v>15</v>
      </c>
      <c r="W109">
        <v>8.4499999999999993</v>
      </c>
      <c r="X109">
        <v>-1.6</v>
      </c>
      <c r="Y109">
        <v>-11.6</v>
      </c>
      <c r="Z109">
        <v>28.45</v>
      </c>
      <c r="AA109">
        <v>16.600000000000001</v>
      </c>
      <c r="AB109">
        <v>-3.3999999999999986</v>
      </c>
    </row>
    <row r="110" spans="1:28" x14ac:dyDescent="0.25">
      <c r="A110" t="s">
        <v>1898</v>
      </c>
      <c r="B110">
        <v>55785</v>
      </c>
      <c r="C110" s="2">
        <v>45316.570833333331</v>
      </c>
      <c r="D110" s="3">
        <v>45316</v>
      </c>
      <c r="E110">
        <v>9.3000000000000007</v>
      </c>
      <c r="F110">
        <v>9.6</v>
      </c>
      <c r="G110">
        <v>8.1999999999999993</v>
      </c>
      <c r="H110">
        <v>9.5500000000000007</v>
      </c>
      <c r="I110">
        <v>296925</v>
      </c>
      <c r="J110">
        <v>9.85</v>
      </c>
      <c r="K110">
        <v>8.1999999999999993</v>
      </c>
      <c r="L110">
        <v>54.73</v>
      </c>
      <c r="O110" t="s">
        <v>2364</v>
      </c>
      <c r="P110">
        <v>3.8</v>
      </c>
      <c r="Q110">
        <v>-37.299999999999997</v>
      </c>
      <c r="V110">
        <v>15</v>
      </c>
      <c r="W110">
        <v>9.5500000000000007</v>
      </c>
      <c r="X110">
        <v>-0.4</v>
      </c>
      <c r="Y110">
        <v>-10.4</v>
      </c>
      <c r="Z110">
        <v>29.55</v>
      </c>
      <c r="AA110">
        <v>16.600000000000001</v>
      </c>
      <c r="AB110">
        <v>-3.3999999999999986</v>
      </c>
    </row>
    <row r="111" spans="1:28" x14ac:dyDescent="0.25">
      <c r="A111" t="s">
        <v>1898</v>
      </c>
      <c r="B111">
        <v>55785</v>
      </c>
      <c r="C111" s="2">
        <v>45316.570138888892</v>
      </c>
      <c r="D111" s="3">
        <v>45316</v>
      </c>
      <c r="E111">
        <v>8.5500000000000007</v>
      </c>
      <c r="F111">
        <v>9.6999999999999993</v>
      </c>
      <c r="G111">
        <v>8.1999999999999993</v>
      </c>
      <c r="H111">
        <v>9.1999999999999993</v>
      </c>
      <c r="I111">
        <v>473550</v>
      </c>
      <c r="J111">
        <v>9.85</v>
      </c>
      <c r="K111">
        <v>7.15</v>
      </c>
      <c r="L111">
        <v>52.67</v>
      </c>
      <c r="O111" t="s">
        <v>2364</v>
      </c>
      <c r="P111">
        <v>8.8800000000000008</v>
      </c>
      <c r="Q111">
        <v>33.56</v>
      </c>
      <c r="V111">
        <v>15</v>
      </c>
      <c r="W111">
        <v>9.1999999999999993</v>
      </c>
      <c r="X111">
        <v>-0.8</v>
      </c>
      <c r="Y111">
        <v>-10.8</v>
      </c>
      <c r="Z111">
        <v>29.2</v>
      </c>
      <c r="AA111">
        <v>16.600000000000001</v>
      </c>
      <c r="AB111">
        <v>-3.3999999999999986</v>
      </c>
    </row>
    <row r="112" spans="1:28" x14ac:dyDescent="0.25">
      <c r="A112" t="s">
        <v>1898</v>
      </c>
      <c r="B112">
        <v>55785</v>
      </c>
      <c r="C112" s="2">
        <v>45316.569444444445</v>
      </c>
      <c r="D112" s="3">
        <v>45316</v>
      </c>
      <c r="E112">
        <v>8.5</v>
      </c>
      <c r="F112">
        <v>9.65</v>
      </c>
      <c r="G112">
        <v>8.35</v>
      </c>
      <c r="H112">
        <v>8.4499999999999993</v>
      </c>
      <c r="I112">
        <v>354570</v>
      </c>
      <c r="J112">
        <v>9.85</v>
      </c>
      <c r="K112">
        <v>7.15</v>
      </c>
      <c r="L112">
        <v>47.95</v>
      </c>
      <c r="O112" t="s">
        <v>2363</v>
      </c>
      <c r="P112">
        <v>1.81</v>
      </c>
      <c r="Q112">
        <v>-46.04</v>
      </c>
      <c r="V112">
        <v>15</v>
      </c>
      <c r="W112">
        <v>8.4499999999999993</v>
      </c>
      <c r="X112">
        <v>-1.6</v>
      </c>
      <c r="Y112">
        <v>-11.6</v>
      </c>
      <c r="Z112">
        <v>28.45</v>
      </c>
      <c r="AA112">
        <v>16.600000000000001</v>
      </c>
      <c r="AB112">
        <v>-3.3999999999999986</v>
      </c>
    </row>
    <row r="113" spans="1:28" x14ac:dyDescent="0.25">
      <c r="A113" t="s">
        <v>1898</v>
      </c>
      <c r="B113">
        <v>55785</v>
      </c>
      <c r="C113" s="2">
        <v>45316.568749999999</v>
      </c>
      <c r="D113" s="3">
        <v>45316</v>
      </c>
      <c r="E113">
        <v>8.1</v>
      </c>
      <c r="F113">
        <v>10</v>
      </c>
      <c r="G113">
        <v>8.0500000000000007</v>
      </c>
      <c r="H113">
        <v>8.3000000000000007</v>
      </c>
      <c r="I113">
        <v>657075</v>
      </c>
      <c r="J113">
        <v>9.85</v>
      </c>
      <c r="K113">
        <v>7.15</v>
      </c>
      <c r="L113">
        <v>46.97</v>
      </c>
      <c r="O113" t="s">
        <v>2364</v>
      </c>
      <c r="P113">
        <v>2.4700000000000002</v>
      </c>
      <c r="Q113">
        <v>34.57</v>
      </c>
      <c r="V113">
        <v>15</v>
      </c>
      <c r="W113">
        <v>8.3000000000000007</v>
      </c>
      <c r="X113">
        <v>-1.7</v>
      </c>
      <c r="Y113">
        <v>-11.7</v>
      </c>
      <c r="Z113">
        <v>28.3</v>
      </c>
      <c r="AA113">
        <v>16.600000000000001</v>
      </c>
      <c r="AB113">
        <v>-3.3999999999999986</v>
      </c>
    </row>
    <row r="114" spans="1:28" x14ac:dyDescent="0.25">
      <c r="A114" t="s">
        <v>1898</v>
      </c>
      <c r="B114">
        <v>55785</v>
      </c>
      <c r="C114" s="2">
        <v>45316.568055555559</v>
      </c>
      <c r="D114" s="3">
        <v>45316</v>
      </c>
      <c r="E114">
        <v>8.75</v>
      </c>
      <c r="F114">
        <v>8.75</v>
      </c>
      <c r="G114">
        <v>7.6</v>
      </c>
      <c r="H114">
        <v>8.1</v>
      </c>
      <c r="I114">
        <v>488295</v>
      </c>
      <c r="J114">
        <v>9.85</v>
      </c>
      <c r="K114">
        <v>7.15</v>
      </c>
      <c r="L114">
        <v>45.7</v>
      </c>
      <c r="O114" t="s">
        <v>2363</v>
      </c>
      <c r="P114">
        <v>-4.71</v>
      </c>
      <c r="Q114">
        <v>36.479999999999997</v>
      </c>
      <c r="V114">
        <v>15</v>
      </c>
      <c r="W114">
        <v>8.1</v>
      </c>
      <c r="X114">
        <v>-1.9</v>
      </c>
      <c r="Y114">
        <v>-11.9</v>
      </c>
      <c r="Z114">
        <v>28.1</v>
      </c>
      <c r="AA114">
        <v>16.600000000000001</v>
      </c>
      <c r="AB114">
        <v>-3.3999999999999986</v>
      </c>
    </row>
    <row r="115" spans="1:28" x14ac:dyDescent="0.25">
      <c r="A115" t="s">
        <v>1898</v>
      </c>
      <c r="B115">
        <v>55785</v>
      </c>
      <c r="C115" s="2">
        <v>45316.567361111112</v>
      </c>
      <c r="D115" s="3">
        <v>45316</v>
      </c>
      <c r="E115">
        <v>7.7</v>
      </c>
      <c r="F115">
        <v>8.5</v>
      </c>
      <c r="G115">
        <v>7.45</v>
      </c>
      <c r="H115">
        <v>8.5</v>
      </c>
      <c r="I115">
        <v>357780</v>
      </c>
      <c r="J115">
        <v>9.85</v>
      </c>
      <c r="K115">
        <v>7.15</v>
      </c>
      <c r="L115">
        <v>47.82</v>
      </c>
      <c r="M115" t="s">
        <v>1136</v>
      </c>
      <c r="O115" t="s">
        <v>2364</v>
      </c>
      <c r="P115">
        <v>10.39</v>
      </c>
      <c r="Q115">
        <v>7.7</v>
      </c>
      <c r="V115">
        <v>15</v>
      </c>
      <c r="W115">
        <v>8.5</v>
      </c>
      <c r="X115">
        <v>-1.5</v>
      </c>
      <c r="Y115">
        <v>-11.5</v>
      </c>
      <c r="Z115">
        <v>28.5</v>
      </c>
      <c r="AA115">
        <v>16.600000000000001</v>
      </c>
      <c r="AB115">
        <v>-3.3999999999999986</v>
      </c>
    </row>
    <row r="116" spans="1:28" x14ac:dyDescent="0.25">
      <c r="A116" t="s">
        <v>1898</v>
      </c>
      <c r="B116">
        <v>55785</v>
      </c>
      <c r="C116" s="2">
        <v>45316.566666666666</v>
      </c>
      <c r="D116" s="3">
        <v>45316</v>
      </c>
      <c r="E116">
        <v>7.7</v>
      </c>
      <c r="F116">
        <v>7.8</v>
      </c>
      <c r="G116">
        <v>7.35</v>
      </c>
      <c r="H116">
        <v>7.7</v>
      </c>
      <c r="I116">
        <v>332205</v>
      </c>
      <c r="J116">
        <v>9.85</v>
      </c>
      <c r="K116">
        <v>7.15</v>
      </c>
      <c r="L116">
        <v>42.9</v>
      </c>
      <c r="M116" t="s">
        <v>1136</v>
      </c>
      <c r="P116">
        <v>1.32</v>
      </c>
      <c r="Q116">
        <v>-38.81</v>
      </c>
      <c r="V116">
        <v>15</v>
      </c>
      <c r="W116">
        <v>7.7</v>
      </c>
      <c r="X116">
        <v>-2.2999999999999998</v>
      </c>
      <c r="Y116">
        <v>-12.3</v>
      </c>
      <c r="Z116">
        <v>27.7</v>
      </c>
      <c r="AA116">
        <v>16.600000000000001</v>
      </c>
      <c r="AB116">
        <v>-3.3999999999999986</v>
      </c>
    </row>
    <row r="117" spans="1:28" x14ac:dyDescent="0.25">
      <c r="A117" t="s">
        <v>1898</v>
      </c>
      <c r="B117">
        <v>55785</v>
      </c>
      <c r="C117" s="2">
        <v>45316.565972222219</v>
      </c>
      <c r="D117" s="3">
        <v>45316</v>
      </c>
      <c r="E117">
        <v>7.5</v>
      </c>
      <c r="F117">
        <v>8.1999999999999993</v>
      </c>
      <c r="G117">
        <v>7.15</v>
      </c>
      <c r="H117">
        <v>7.6</v>
      </c>
      <c r="I117">
        <v>542895</v>
      </c>
      <c r="J117">
        <v>9.85</v>
      </c>
      <c r="K117">
        <v>7.15</v>
      </c>
      <c r="L117">
        <v>42.26</v>
      </c>
      <c r="M117" t="s">
        <v>1136</v>
      </c>
      <c r="N117" t="s">
        <v>2366</v>
      </c>
      <c r="O117" t="s">
        <v>2364</v>
      </c>
      <c r="P117">
        <v>6.29</v>
      </c>
      <c r="Q117">
        <v>1.92</v>
      </c>
      <c r="V117">
        <v>15</v>
      </c>
      <c r="W117">
        <v>7.6</v>
      </c>
      <c r="X117">
        <v>-2.4</v>
      </c>
      <c r="Y117">
        <v>-12.4</v>
      </c>
      <c r="Z117">
        <v>27.6</v>
      </c>
      <c r="AA117">
        <v>16.600000000000001</v>
      </c>
      <c r="AB117">
        <v>-3.3999999999999986</v>
      </c>
    </row>
    <row r="118" spans="1:28" x14ac:dyDescent="0.25">
      <c r="A118" t="s">
        <v>1898</v>
      </c>
      <c r="B118">
        <v>55785</v>
      </c>
      <c r="C118" s="2">
        <v>45316.56527777778</v>
      </c>
      <c r="D118" s="3">
        <v>45316</v>
      </c>
      <c r="E118">
        <v>8.3000000000000007</v>
      </c>
      <c r="F118">
        <v>8.65</v>
      </c>
      <c r="G118">
        <v>7.15</v>
      </c>
      <c r="H118">
        <v>7.15</v>
      </c>
      <c r="I118">
        <v>532680</v>
      </c>
      <c r="J118">
        <v>9.85</v>
      </c>
      <c r="K118">
        <v>7.5</v>
      </c>
      <c r="L118">
        <v>39.46</v>
      </c>
      <c r="O118" t="s">
        <v>2363</v>
      </c>
      <c r="P118">
        <v>-13.33</v>
      </c>
      <c r="Q118">
        <v>77.28</v>
      </c>
      <c r="R118" t="s">
        <v>2367</v>
      </c>
      <c r="V118">
        <v>15</v>
      </c>
      <c r="W118">
        <v>7.15</v>
      </c>
      <c r="X118">
        <v>-2.8</v>
      </c>
      <c r="Y118">
        <v>-12.8</v>
      </c>
      <c r="Z118">
        <v>27.15</v>
      </c>
      <c r="AA118">
        <v>16.600000000000001</v>
      </c>
      <c r="AB118">
        <v>-3.3999999999999986</v>
      </c>
    </row>
    <row r="119" spans="1:28" x14ac:dyDescent="0.25">
      <c r="A119" t="s">
        <v>1898</v>
      </c>
      <c r="B119">
        <v>55785</v>
      </c>
      <c r="C119" s="2">
        <v>45316.564583333333</v>
      </c>
      <c r="D119" s="3">
        <v>45316</v>
      </c>
      <c r="E119">
        <v>7.55</v>
      </c>
      <c r="F119">
        <v>8.35</v>
      </c>
      <c r="G119">
        <v>7.2</v>
      </c>
      <c r="H119">
        <v>8.25</v>
      </c>
      <c r="I119">
        <v>300480</v>
      </c>
      <c r="J119">
        <v>9.85</v>
      </c>
      <c r="K119">
        <v>7.5</v>
      </c>
      <c r="L119">
        <v>44.35</v>
      </c>
      <c r="M119" t="s">
        <v>1136</v>
      </c>
      <c r="O119" t="s">
        <v>2364</v>
      </c>
      <c r="P119">
        <v>10</v>
      </c>
      <c r="Q119">
        <v>-25.86</v>
      </c>
      <c r="V119">
        <v>15</v>
      </c>
      <c r="W119">
        <v>8.25</v>
      </c>
      <c r="X119">
        <v>-1.8</v>
      </c>
      <c r="Y119">
        <v>-11.8</v>
      </c>
      <c r="Z119">
        <v>28.25</v>
      </c>
      <c r="AA119">
        <v>16.600000000000001</v>
      </c>
      <c r="AB119">
        <v>-3.3999999999999986</v>
      </c>
    </row>
    <row r="120" spans="1:28" x14ac:dyDescent="0.25">
      <c r="A120" t="s">
        <v>1898</v>
      </c>
      <c r="B120">
        <v>55785</v>
      </c>
      <c r="C120" s="2">
        <v>45316.563888888886</v>
      </c>
      <c r="D120" s="3">
        <v>45316</v>
      </c>
      <c r="E120">
        <v>7.55</v>
      </c>
      <c r="F120">
        <v>7.85</v>
      </c>
      <c r="G120">
        <v>7.2</v>
      </c>
      <c r="H120">
        <v>7.5</v>
      </c>
      <c r="I120">
        <v>405270</v>
      </c>
      <c r="J120">
        <v>9.85</v>
      </c>
      <c r="K120">
        <v>7.5</v>
      </c>
      <c r="L120">
        <v>39.61</v>
      </c>
      <c r="M120" t="s">
        <v>1136</v>
      </c>
      <c r="O120" t="s">
        <v>2363</v>
      </c>
      <c r="P120">
        <v>-0.66</v>
      </c>
      <c r="Q120">
        <v>-20.23</v>
      </c>
      <c r="V120">
        <v>15</v>
      </c>
      <c r="W120">
        <v>7.5</v>
      </c>
      <c r="X120">
        <v>-2.5</v>
      </c>
      <c r="Y120">
        <v>-12.5</v>
      </c>
      <c r="Z120">
        <v>27.5</v>
      </c>
      <c r="AA120">
        <v>16.600000000000001</v>
      </c>
      <c r="AB120">
        <v>-3.3999999999999986</v>
      </c>
    </row>
    <row r="121" spans="1:28" x14ac:dyDescent="0.25">
      <c r="A121" t="s">
        <v>1898</v>
      </c>
      <c r="B121">
        <v>55785</v>
      </c>
      <c r="C121" s="2">
        <v>45316.563194444447</v>
      </c>
      <c r="D121" s="3">
        <v>45316</v>
      </c>
      <c r="E121">
        <v>8.65</v>
      </c>
      <c r="F121">
        <v>8.6999999999999993</v>
      </c>
      <c r="G121">
        <v>7.35</v>
      </c>
      <c r="H121">
        <v>7.55</v>
      </c>
      <c r="I121">
        <v>508035</v>
      </c>
      <c r="J121">
        <v>9.85</v>
      </c>
      <c r="K121">
        <v>7.5</v>
      </c>
      <c r="L121">
        <v>39.82</v>
      </c>
      <c r="O121" t="s">
        <v>2363</v>
      </c>
      <c r="P121">
        <v>-12.21</v>
      </c>
      <c r="Q121">
        <v>-5.24</v>
      </c>
      <c r="V121">
        <v>15</v>
      </c>
      <c r="W121">
        <v>7.55</v>
      </c>
      <c r="X121">
        <v>-2.4</v>
      </c>
      <c r="Y121">
        <v>-12.4</v>
      </c>
      <c r="Z121">
        <v>27.55</v>
      </c>
      <c r="AA121">
        <v>16.600000000000001</v>
      </c>
      <c r="AB121">
        <v>-3.3999999999999986</v>
      </c>
    </row>
    <row r="122" spans="1:28" x14ac:dyDescent="0.25">
      <c r="A122" t="s">
        <v>1898</v>
      </c>
      <c r="B122">
        <v>55785</v>
      </c>
      <c r="C122" s="2">
        <v>45316.5625</v>
      </c>
      <c r="D122" s="3">
        <v>45316</v>
      </c>
      <c r="E122">
        <v>8</v>
      </c>
      <c r="F122">
        <v>8.9</v>
      </c>
      <c r="G122">
        <v>8</v>
      </c>
      <c r="H122">
        <v>8.6</v>
      </c>
      <c r="I122">
        <v>536100</v>
      </c>
      <c r="J122">
        <v>9.85</v>
      </c>
      <c r="K122">
        <v>7.5</v>
      </c>
      <c r="L122">
        <v>44.41</v>
      </c>
      <c r="M122" t="s">
        <v>1136</v>
      </c>
      <c r="O122" t="s">
        <v>2364</v>
      </c>
      <c r="P122">
        <v>7.5</v>
      </c>
      <c r="Q122">
        <v>21.32</v>
      </c>
      <c r="V122">
        <v>15</v>
      </c>
      <c r="W122">
        <v>8.6</v>
      </c>
      <c r="X122">
        <v>-1.4</v>
      </c>
      <c r="Y122">
        <v>-11.4</v>
      </c>
      <c r="Z122">
        <v>28.6</v>
      </c>
      <c r="AA122">
        <v>16.600000000000001</v>
      </c>
      <c r="AB122">
        <v>-3.3999999999999986</v>
      </c>
    </row>
    <row r="123" spans="1:28" x14ac:dyDescent="0.25">
      <c r="A123" t="s">
        <v>1898</v>
      </c>
      <c r="B123">
        <v>55785</v>
      </c>
      <c r="C123" s="2">
        <v>45316.561805555553</v>
      </c>
      <c r="D123" s="3">
        <v>45316</v>
      </c>
      <c r="E123">
        <v>7.7</v>
      </c>
      <c r="F123">
        <v>8.25</v>
      </c>
      <c r="G123">
        <v>7.5</v>
      </c>
      <c r="H123">
        <v>8</v>
      </c>
      <c r="I123">
        <v>441900</v>
      </c>
      <c r="J123">
        <v>9.85</v>
      </c>
      <c r="K123">
        <v>7.5</v>
      </c>
      <c r="L123">
        <v>40.79</v>
      </c>
      <c r="M123" t="s">
        <v>1136</v>
      </c>
      <c r="O123" t="s">
        <v>2364</v>
      </c>
      <c r="P123">
        <v>3.23</v>
      </c>
      <c r="Q123">
        <v>24.02</v>
      </c>
      <c r="V123">
        <v>15</v>
      </c>
      <c r="W123">
        <v>8</v>
      </c>
      <c r="X123">
        <v>-2</v>
      </c>
      <c r="Y123">
        <v>-12</v>
      </c>
      <c r="Z123">
        <v>28</v>
      </c>
      <c r="AA123">
        <v>16.600000000000001</v>
      </c>
      <c r="AB123">
        <v>-3.3999999999999986</v>
      </c>
    </row>
    <row r="124" spans="1:28" x14ac:dyDescent="0.25">
      <c r="A124" t="s">
        <v>1898</v>
      </c>
      <c r="B124">
        <v>55785</v>
      </c>
      <c r="C124" s="2">
        <v>45316.561111111114</v>
      </c>
      <c r="D124" s="3">
        <v>45316</v>
      </c>
      <c r="E124">
        <v>8.25</v>
      </c>
      <c r="F124">
        <v>8.6999999999999993</v>
      </c>
      <c r="G124">
        <v>7.5</v>
      </c>
      <c r="H124">
        <v>7.75</v>
      </c>
      <c r="I124">
        <v>356325</v>
      </c>
      <c r="J124">
        <v>9.85</v>
      </c>
      <c r="K124">
        <v>7.5</v>
      </c>
      <c r="L124">
        <v>39.26</v>
      </c>
      <c r="M124" t="s">
        <v>1136</v>
      </c>
      <c r="O124" t="s">
        <v>2363</v>
      </c>
      <c r="P124">
        <v>-7.74</v>
      </c>
      <c r="Q124">
        <v>-27.12</v>
      </c>
      <c r="V124">
        <v>15</v>
      </c>
      <c r="W124">
        <v>7.75</v>
      </c>
      <c r="X124">
        <v>-2.2000000000000002</v>
      </c>
      <c r="Y124">
        <v>-12.2</v>
      </c>
      <c r="Z124">
        <v>27.75</v>
      </c>
      <c r="AA124">
        <v>16.600000000000001</v>
      </c>
      <c r="AB124">
        <v>-3.3999999999999986</v>
      </c>
    </row>
    <row r="125" spans="1:28" x14ac:dyDescent="0.25">
      <c r="A125" t="s">
        <v>1898</v>
      </c>
      <c r="B125">
        <v>55785</v>
      </c>
      <c r="C125" s="2">
        <v>45316.560416666667</v>
      </c>
      <c r="D125" s="3">
        <v>45316</v>
      </c>
      <c r="E125">
        <v>8.4</v>
      </c>
      <c r="F125">
        <v>9.0500000000000007</v>
      </c>
      <c r="G125">
        <v>7.6</v>
      </c>
      <c r="H125">
        <v>8.4</v>
      </c>
      <c r="I125">
        <v>488910</v>
      </c>
      <c r="J125">
        <v>9.85</v>
      </c>
      <c r="K125">
        <v>9.0500000000000007</v>
      </c>
      <c r="L125">
        <v>41.87</v>
      </c>
      <c r="M125" t="s">
        <v>1136</v>
      </c>
      <c r="P125">
        <v>1.2</v>
      </c>
      <c r="Q125">
        <v>5.62</v>
      </c>
      <c r="V125">
        <v>15</v>
      </c>
      <c r="W125">
        <v>8.4</v>
      </c>
      <c r="X125">
        <v>-1.6</v>
      </c>
      <c r="Y125">
        <v>-11.6</v>
      </c>
      <c r="Z125">
        <v>28.4</v>
      </c>
      <c r="AA125">
        <v>16.600000000000001</v>
      </c>
      <c r="AB125">
        <v>-3.3999999999999986</v>
      </c>
    </row>
    <row r="126" spans="1:28" x14ac:dyDescent="0.25">
      <c r="A126" t="s">
        <v>1898</v>
      </c>
      <c r="B126">
        <v>55785</v>
      </c>
      <c r="C126" s="2">
        <v>45316.55972222222</v>
      </c>
      <c r="D126" s="3">
        <v>45316</v>
      </c>
      <c r="E126">
        <v>9.1999999999999993</v>
      </c>
      <c r="F126">
        <v>9.5500000000000007</v>
      </c>
      <c r="G126">
        <v>8.15</v>
      </c>
      <c r="H126">
        <v>8.3000000000000007</v>
      </c>
      <c r="I126">
        <v>462915</v>
      </c>
      <c r="J126">
        <v>9.85</v>
      </c>
      <c r="K126">
        <v>9.0500000000000007</v>
      </c>
      <c r="L126">
        <v>41.31</v>
      </c>
      <c r="O126" t="s">
        <v>2363</v>
      </c>
      <c r="P126">
        <v>-10.27</v>
      </c>
      <c r="Q126">
        <v>-15.1</v>
      </c>
      <c r="V126">
        <v>15</v>
      </c>
      <c r="W126">
        <v>8.3000000000000007</v>
      </c>
      <c r="X126">
        <v>-1.7</v>
      </c>
      <c r="Y126">
        <v>-11.7</v>
      </c>
      <c r="Z126">
        <v>28.3</v>
      </c>
      <c r="AA126">
        <v>16.600000000000001</v>
      </c>
      <c r="AB126">
        <v>-3.3999999999999986</v>
      </c>
    </row>
    <row r="127" spans="1:28" x14ac:dyDescent="0.25">
      <c r="A127" t="s">
        <v>1898</v>
      </c>
      <c r="B127">
        <v>55785</v>
      </c>
      <c r="C127" s="2">
        <v>45316.559027777781</v>
      </c>
      <c r="D127" s="3">
        <v>45316</v>
      </c>
      <c r="E127">
        <v>8.65</v>
      </c>
      <c r="F127">
        <v>9.25</v>
      </c>
      <c r="G127">
        <v>8.0500000000000007</v>
      </c>
      <c r="H127">
        <v>9.25</v>
      </c>
      <c r="I127">
        <v>545265</v>
      </c>
      <c r="J127">
        <v>9.85</v>
      </c>
      <c r="K127">
        <v>9.0500000000000007</v>
      </c>
      <c r="L127">
        <v>45.13</v>
      </c>
      <c r="M127" t="s">
        <v>1136</v>
      </c>
      <c r="O127" t="s">
        <v>2364</v>
      </c>
      <c r="P127">
        <v>8.19</v>
      </c>
      <c r="Q127">
        <v>75.3</v>
      </c>
      <c r="V127">
        <v>15</v>
      </c>
      <c r="W127">
        <v>9.25</v>
      </c>
      <c r="X127">
        <v>-0.8</v>
      </c>
      <c r="Y127">
        <v>-10.8</v>
      </c>
      <c r="Z127">
        <v>29.25</v>
      </c>
      <c r="AA127">
        <v>16.600000000000001</v>
      </c>
      <c r="AB127">
        <v>-3.3999999999999986</v>
      </c>
    </row>
    <row r="128" spans="1:28" x14ac:dyDescent="0.25">
      <c r="A128" t="s">
        <v>1898</v>
      </c>
      <c r="B128">
        <v>55785</v>
      </c>
      <c r="C128" s="2">
        <v>45316.558333333334</v>
      </c>
      <c r="D128" s="3">
        <v>45316</v>
      </c>
      <c r="E128">
        <v>9.1999999999999993</v>
      </c>
      <c r="F128">
        <v>9.5</v>
      </c>
      <c r="G128">
        <v>8.5</v>
      </c>
      <c r="H128">
        <v>8.5500000000000007</v>
      </c>
      <c r="I128">
        <v>311040</v>
      </c>
      <c r="J128">
        <v>9.85</v>
      </c>
      <c r="K128">
        <v>9.0500000000000007</v>
      </c>
      <c r="L128">
        <v>41.43</v>
      </c>
      <c r="O128" t="s">
        <v>2363</v>
      </c>
      <c r="P128">
        <v>-6.56</v>
      </c>
      <c r="Q128">
        <v>29.85</v>
      </c>
      <c r="V128">
        <v>15</v>
      </c>
      <c r="W128">
        <v>8.5500000000000007</v>
      </c>
      <c r="X128">
        <v>-1.4</v>
      </c>
      <c r="Y128">
        <v>-11.4</v>
      </c>
      <c r="Z128">
        <v>28.55</v>
      </c>
      <c r="AA128">
        <v>16.600000000000001</v>
      </c>
      <c r="AB128">
        <v>-3.3999999999999986</v>
      </c>
    </row>
    <row r="129" spans="1:28" x14ac:dyDescent="0.25">
      <c r="A129" t="s">
        <v>1898</v>
      </c>
      <c r="B129">
        <v>55785</v>
      </c>
      <c r="C129" s="2">
        <v>45316.557638888888</v>
      </c>
      <c r="D129" s="3">
        <v>45316</v>
      </c>
      <c r="E129">
        <v>9.35</v>
      </c>
      <c r="F129">
        <v>9.85</v>
      </c>
      <c r="G129">
        <v>9.0500000000000007</v>
      </c>
      <c r="H129">
        <v>9.15</v>
      </c>
      <c r="I129">
        <v>239535</v>
      </c>
      <c r="J129">
        <v>9.85</v>
      </c>
      <c r="K129">
        <v>9.0500000000000007</v>
      </c>
      <c r="L129">
        <v>43.78</v>
      </c>
      <c r="O129" t="s">
        <v>2363</v>
      </c>
      <c r="P129">
        <v>-0.54</v>
      </c>
      <c r="Q129">
        <v>8.18</v>
      </c>
      <c r="V129">
        <v>15</v>
      </c>
      <c r="W129">
        <v>9.15</v>
      </c>
      <c r="X129">
        <v>-0.8</v>
      </c>
      <c r="Y129">
        <v>-10.8</v>
      </c>
      <c r="Z129">
        <v>29.15</v>
      </c>
      <c r="AA129">
        <v>16.600000000000001</v>
      </c>
      <c r="AB129">
        <v>-3.3999999999999986</v>
      </c>
    </row>
    <row r="130" spans="1:28" x14ac:dyDescent="0.25">
      <c r="A130" t="s">
        <v>1898</v>
      </c>
      <c r="B130">
        <v>55785</v>
      </c>
      <c r="C130" s="2">
        <v>45316.556944444441</v>
      </c>
      <c r="D130" s="3">
        <v>45316</v>
      </c>
      <c r="E130">
        <v>9.15</v>
      </c>
      <c r="F130">
        <v>9.65</v>
      </c>
      <c r="G130">
        <v>8.85</v>
      </c>
      <c r="H130">
        <v>9.1999999999999993</v>
      </c>
      <c r="I130">
        <v>221415</v>
      </c>
      <c r="J130">
        <v>16.649999999999999</v>
      </c>
      <c r="K130">
        <v>9.0500000000000007</v>
      </c>
      <c r="L130">
        <v>43.97</v>
      </c>
      <c r="O130" t="s">
        <v>2364</v>
      </c>
      <c r="P130">
        <v>-0.54</v>
      </c>
      <c r="Q130">
        <v>-40.93</v>
      </c>
      <c r="V130">
        <v>15</v>
      </c>
      <c r="W130">
        <v>9.1999999999999993</v>
      </c>
      <c r="X130">
        <v>-0.8</v>
      </c>
      <c r="Y130">
        <v>-10.8</v>
      </c>
      <c r="Z130">
        <v>29.2</v>
      </c>
      <c r="AA130">
        <v>16.600000000000001</v>
      </c>
      <c r="AB130">
        <v>-3.3999999999999986</v>
      </c>
    </row>
    <row r="131" spans="1:28" x14ac:dyDescent="0.25">
      <c r="A131" t="s">
        <v>1898</v>
      </c>
      <c r="B131">
        <v>55785</v>
      </c>
      <c r="C131" s="2">
        <v>45316.556250000001</v>
      </c>
      <c r="D131" s="3">
        <v>45316</v>
      </c>
      <c r="E131">
        <v>8.65</v>
      </c>
      <c r="F131">
        <v>9.65</v>
      </c>
      <c r="G131">
        <v>8.1</v>
      </c>
      <c r="H131">
        <v>9.25</v>
      </c>
      <c r="I131">
        <v>374820</v>
      </c>
      <c r="J131">
        <v>16.649999999999999</v>
      </c>
      <c r="K131">
        <v>9.0500000000000007</v>
      </c>
      <c r="L131">
        <v>44.15</v>
      </c>
      <c r="M131" t="s">
        <v>1136</v>
      </c>
      <c r="O131" t="s">
        <v>2364</v>
      </c>
      <c r="P131">
        <v>7.56</v>
      </c>
      <c r="Q131">
        <v>67.87</v>
      </c>
      <c r="V131">
        <v>15</v>
      </c>
      <c r="W131">
        <v>9.25</v>
      </c>
      <c r="X131">
        <v>-0.8</v>
      </c>
      <c r="Y131">
        <v>-10.8</v>
      </c>
      <c r="Z131">
        <v>29.25</v>
      </c>
      <c r="AA131">
        <v>16.600000000000001</v>
      </c>
      <c r="AB131">
        <v>-3.3999999999999986</v>
      </c>
    </row>
    <row r="132" spans="1:28" x14ac:dyDescent="0.25">
      <c r="A132" t="s">
        <v>1898</v>
      </c>
      <c r="B132">
        <v>55785</v>
      </c>
      <c r="C132" s="2">
        <v>45316.555555555555</v>
      </c>
      <c r="D132" s="3">
        <v>45316</v>
      </c>
      <c r="E132">
        <v>8.85</v>
      </c>
      <c r="F132">
        <v>9.0500000000000007</v>
      </c>
      <c r="G132">
        <v>8.4499999999999993</v>
      </c>
      <c r="H132">
        <v>8.6</v>
      </c>
      <c r="I132">
        <v>223275</v>
      </c>
      <c r="J132">
        <v>16.649999999999999</v>
      </c>
      <c r="K132">
        <v>9.0500000000000007</v>
      </c>
      <c r="L132">
        <v>41.23</v>
      </c>
      <c r="M132" t="s">
        <v>1136</v>
      </c>
      <c r="O132" t="s">
        <v>2363</v>
      </c>
      <c r="P132">
        <v>-3.91</v>
      </c>
      <c r="Q132">
        <v>-24</v>
      </c>
      <c r="V132">
        <v>15</v>
      </c>
      <c r="W132">
        <v>8.6</v>
      </c>
      <c r="X132">
        <v>-1.4</v>
      </c>
      <c r="Y132">
        <v>-11.4</v>
      </c>
      <c r="Z132">
        <v>28.6</v>
      </c>
      <c r="AA132">
        <v>16.600000000000001</v>
      </c>
      <c r="AB132">
        <v>-3.3999999999999986</v>
      </c>
    </row>
    <row r="133" spans="1:28" x14ac:dyDescent="0.25">
      <c r="A133" t="s">
        <v>1898</v>
      </c>
      <c r="B133">
        <v>55785</v>
      </c>
      <c r="C133" s="2">
        <v>45316.554861111108</v>
      </c>
      <c r="D133" s="3">
        <v>45316</v>
      </c>
      <c r="E133">
        <v>8.3000000000000007</v>
      </c>
      <c r="F133">
        <v>9.4</v>
      </c>
      <c r="G133">
        <v>8.25</v>
      </c>
      <c r="H133">
        <v>8.9499999999999993</v>
      </c>
      <c r="I133">
        <v>293775</v>
      </c>
      <c r="J133">
        <v>16.649999999999999</v>
      </c>
      <c r="K133">
        <v>9.0500000000000007</v>
      </c>
      <c r="L133">
        <v>42.34</v>
      </c>
      <c r="M133" t="s">
        <v>1136</v>
      </c>
      <c r="N133" t="s">
        <v>2366</v>
      </c>
      <c r="O133" t="s">
        <v>2364</v>
      </c>
      <c r="P133">
        <v>7.19</v>
      </c>
      <c r="Q133">
        <v>-10.119999999999999</v>
      </c>
      <c r="V133">
        <v>15</v>
      </c>
      <c r="W133">
        <v>8.9499999999999993</v>
      </c>
      <c r="X133">
        <v>-1.1000000000000001</v>
      </c>
      <c r="Y133">
        <v>-11</v>
      </c>
      <c r="Z133">
        <v>28.95</v>
      </c>
      <c r="AA133">
        <v>16.600000000000001</v>
      </c>
      <c r="AB133">
        <v>-3.3999999999999986</v>
      </c>
    </row>
    <row r="134" spans="1:28" x14ac:dyDescent="0.25">
      <c r="A134" t="s">
        <v>1898</v>
      </c>
      <c r="B134">
        <v>55785</v>
      </c>
      <c r="C134" s="2">
        <v>45316.554166666669</v>
      </c>
      <c r="D134" s="3">
        <v>45316</v>
      </c>
      <c r="E134">
        <v>9.35</v>
      </c>
      <c r="F134">
        <v>9.65</v>
      </c>
      <c r="G134">
        <v>8.35</v>
      </c>
      <c r="H134">
        <v>8.35</v>
      </c>
      <c r="I134">
        <v>326850</v>
      </c>
      <c r="J134">
        <v>16.649999999999999</v>
      </c>
      <c r="K134">
        <v>9.0500000000000007</v>
      </c>
      <c r="L134">
        <v>39.770000000000003</v>
      </c>
      <c r="M134" t="s">
        <v>1136</v>
      </c>
      <c r="N134" t="s">
        <v>2366</v>
      </c>
      <c r="O134" t="s">
        <v>2363</v>
      </c>
      <c r="P134">
        <v>-9.24</v>
      </c>
      <c r="Q134">
        <v>-22.39</v>
      </c>
      <c r="R134" t="s">
        <v>2367</v>
      </c>
      <c r="V134">
        <v>15</v>
      </c>
      <c r="W134">
        <v>8.35</v>
      </c>
      <c r="X134">
        <v>-1.7</v>
      </c>
      <c r="Y134">
        <v>-11.6</v>
      </c>
      <c r="Z134">
        <v>28.35</v>
      </c>
      <c r="AA134">
        <v>16.600000000000001</v>
      </c>
      <c r="AB134">
        <v>-3.3999999999999986</v>
      </c>
    </row>
    <row r="135" spans="1:28" x14ac:dyDescent="0.25">
      <c r="A135" t="s">
        <v>1898</v>
      </c>
      <c r="B135">
        <v>55785</v>
      </c>
      <c r="C135" s="2">
        <v>45316.553472222222</v>
      </c>
      <c r="D135" s="3">
        <v>45316</v>
      </c>
      <c r="E135">
        <v>9.6999999999999993</v>
      </c>
      <c r="F135">
        <v>10.55</v>
      </c>
      <c r="G135">
        <v>9.0500000000000007</v>
      </c>
      <c r="H135">
        <v>9.1999999999999993</v>
      </c>
      <c r="I135">
        <v>421140</v>
      </c>
      <c r="J135">
        <v>16.649999999999999</v>
      </c>
      <c r="K135">
        <v>9.0500000000000007</v>
      </c>
      <c r="L135">
        <v>42.25</v>
      </c>
      <c r="O135" t="s">
        <v>2363</v>
      </c>
      <c r="P135">
        <v>-5.64</v>
      </c>
      <c r="Q135">
        <v>-16.13</v>
      </c>
      <c r="R135" t="s">
        <v>2367</v>
      </c>
      <c r="V135">
        <v>15</v>
      </c>
      <c r="W135">
        <v>9.1999999999999993</v>
      </c>
      <c r="X135">
        <v>-0.8</v>
      </c>
      <c r="Y135">
        <v>-10.8</v>
      </c>
      <c r="Z135">
        <v>29.2</v>
      </c>
      <c r="AA135">
        <v>16.600000000000001</v>
      </c>
      <c r="AB135">
        <v>-3.3999999999999986</v>
      </c>
    </row>
    <row r="136" spans="1:28" x14ac:dyDescent="0.25">
      <c r="A136" t="s">
        <v>1898</v>
      </c>
      <c r="B136">
        <v>55785</v>
      </c>
      <c r="C136" s="2">
        <v>45316.552777777775</v>
      </c>
      <c r="D136" s="3">
        <v>45316</v>
      </c>
      <c r="E136">
        <v>10.75</v>
      </c>
      <c r="F136">
        <v>11.25</v>
      </c>
      <c r="G136">
        <v>9.75</v>
      </c>
      <c r="H136">
        <v>9.75</v>
      </c>
      <c r="I136">
        <v>502140</v>
      </c>
      <c r="J136">
        <v>16.649999999999999</v>
      </c>
      <c r="K136">
        <v>9.0500000000000007</v>
      </c>
      <c r="L136">
        <v>43.89</v>
      </c>
      <c r="O136" t="s">
        <v>2363</v>
      </c>
      <c r="P136">
        <v>-10.14</v>
      </c>
      <c r="Q136">
        <v>-22.22</v>
      </c>
      <c r="V136">
        <v>15</v>
      </c>
      <c r="W136">
        <v>9.75</v>
      </c>
      <c r="X136">
        <v>-0.2</v>
      </c>
      <c r="Y136">
        <v>-10.199999999999999</v>
      </c>
      <c r="Z136">
        <v>29.75</v>
      </c>
      <c r="AA136">
        <v>16.600000000000001</v>
      </c>
      <c r="AB136">
        <v>-3.3999999999999986</v>
      </c>
    </row>
    <row r="137" spans="1:28" x14ac:dyDescent="0.25">
      <c r="A137" t="s">
        <v>1898</v>
      </c>
      <c r="B137">
        <v>55785</v>
      </c>
      <c r="C137" s="2">
        <v>45316.552083333336</v>
      </c>
      <c r="D137" s="3">
        <v>45316</v>
      </c>
      <c r="E137">
        <v>11.7</v>
      </c>
      <c r="F137">
        <v>12.55</v>
      </c>
      <c r="G137">
        <v>9.6999999999999993</v>
      </c>
      <c r="H137">
        <v>10.85</v>
      </c>
      <c r="I137">
        <v>645600</v>
      </c>
      <c r="J137">
        <v>16.649999999999999</v>
      </c>
      <c r="K137">
        <v>9.0500000000000007</v>
      </c>
      <c r="L137">
        <v>47.32</v>
      </c>
      <c r="N137" t="s">
        <v>2362</v>
      </c>
      <c r="O137" t="s">
        <v>2363</v>
      </c>
      <c r="P137">
        <v>-6.06</v>
      </c>
      <c r="Q137">
        <v>-21.9</v>
      </c>
      <c r="V137">
        <v>15</v>
      </c>
      <c r="W137">
        <v>10.85</v>
      </c>
      <c r="X137">
        <v>0.8</v>
      </c>
      <c r="Y137">
        <v>-9.1999999999999993</v>
      </c>
      <c r="Z137">
        <v>30.85</v>
      </c>
      <c r="AA137">
        <v>16.600000000000001</v>
      </c>
      <c r="AB137">
        <v>-3.3999999999999986</v>
      </c>
    </row>
    <row r="138" spans="1:28" x14ac:dyDescent="0.25">
      <c r="A138" t="s">
        <v>1898</v>
      </c>
      <c r="B138">
        <v>55785</v>
      </c>
      <c r="C138" s="2">
        <v>45316.551388888889</v>
      </c>
      <c r="D138" s="3">
        <v>45316</v>
      </c>
      <c r="E138">
        <v>10.95</v>
      </c>
      <c r="F138">
        <v>13.35</v>
      </c>
      <c r="G138">
        <v>10.7</v>
      </c>
      <c r="H138">
        <v>11.55</v>
      </c>
      <c r="I138">
        <v>826590</v>
      </c>
      <c r="J138">
        <v>16.649999999999999</v>
      </c>
      <c r="K138">
        <v>9.0500000000000007</v>
      </c>
      <c r="L138">
        <v>49.6</v>
      </c>
      <c r="O138" t="s">
        <v>2364</v>
      </c>
      <c r="P138">
        <v>6.94</v>
      </c>
      <c r="Q138">
        <v>170.67</v>
      </c>
      <c r="R138" t="s">
        <v>2365</v>
      </c>
      <c r="V138">
        <v>15</v>
      </c>
      <c r="W138">
        <v>11.55</v>
      </c>
      <c r="X138">
        <v>1.6</v>
      </c>
      <c r="Y138">
        <v>-8.4</v>
      </c>
      <c r="Z138">
        <v>31.55</v>
      </c>
      <c r="AA138">
        <v>16.600000000000001</v>
      </c>
      <c r="AB138">
        <v>-3.3999999999999986</v>
      </c>
    </row>
    <row r="139" spans="1:28" x14ac:dyDescent="0.25">
      <c r="A139" t="s">
        <v>1898</v>
      </c>
      <c r="B139">
        <v>55785</v>
      </c>
      <c r="C139" s="2">
        <v>45316.550694444442</v>
      </c>
      <c r="D139" s="3">
        <v>45316</v>
      </c>
      <c r="E139">
        <v>10.65</v>
      </c>
      <c r="F139">
        <v>10.8</v>
      </c>
      <c r="G139">
        <v>9.9</v>
      </c>
      <c r="H139">
        <v>10.8</v>
      </c>
      <c r="I139">
        <v>305385</v>
      </c>
      <c r="J139">
        <v>16.649999999999999</v>
      </c>
      <c r="K139">
        <v>9.0500000000000007</v>
      </c>
      <c r="L139">
        <v>47.06</v>
      </c>
      <c r="O139" t="s">
        <v>2364</v>
      </c>
      <c r="P139">
        <v>-0.92</v>
      </c>
      <c r="Q139">
        <v>-21.68</v>
      </c>
      <c r="V139">
        <v>15</v>
      </c>
      <c r="W139">
        <v>10.8</v>
      </c>
      <c r="X139">
        <v>0.8</v>
      </c>
      <c r="Y139">
        <v>-9.1999999999999993</v>
      </c>
      <c r="Z139">
        <v>30.8</v>
      </c>
      <c r="AA139">
        <v>16.600000000000001</v>
      </c>
      <c r="AB139">
        <v>-3.3999999999999986</v>
      </c>
    </row>
    <row r="140" spans="1:28" x14ac:dyDescent="0.25">
      <c r="A140" t="s">
        <v>1898</v>
      </c>
      <c r="B140">
        <v>55785</v>
      </c>
      <c r="C140" s="2">
        <v>45316.55</v>
      </c>
      <c r="D140" s="3">
        <v>45316</v>
      </c>
      <c r="E140">
        <v>10.1</v>
      </c>
      <c r="F140">
        <v>11</v>
      </c>
      <c r="G140">
        <v>9.75</v>
      </c>
      <c r="H140">
        <v>10.9</v>
      </c>
      <c r="I140">
        <v>389925</v>
      </c>
      <c r="J140">
        <v>16.649999999999999</v>
      </c>
      <c r="K140">
        <v>9.0500000000000007</v>
      </c>
      <c r="L140">
        <v>47.35</v>
      </c>
      <c r="O140" t="s">
        <v>2364</v>
      </c>
      <c r="P140">
        <v>10.66</v>
      </c>
      <c r="Q140">
        <v>40.380000000000003</v>
      </c>
      <c r="V140">
        <v>15</v>
      </c>
      <c r="W140">
        <v>10.9</v>
      </c>
      <c r="X140">
        <v>0.9</v>
      </c>
      <c r="Y140">
        <v>-9.1</v>
      </c>
      <c r="Z140">
        <v>30.9</v>
      </c>
      <c r="AA140">
        <v>16.600000000000001</v>
      </c>
      <c r="AB140">
        <v>-3.3999999999999986</v>
      </c>
    </row>
    <row r="141" spans="1:28" x14ac:dyDescent="0.25">
      <c r="A141" t="s">
        <v>1898</v>
      </c>
      <c r="B141">
        <v>55785</v>
      </c>
      <c r="C141" s="2">
        <v>45316.549305555556</v>
      </c>
      <c r="D141" s="3">
        <v>45316</v>
      </c>
      <c r="E141">
        <v>10.7</v>
      </c>
      <c r="F141">
        <v>10.85</v>
      </c>
      <c r="G141">
        <v>9.6999999999999993</v>
      </c>
      <c r="H141">
        <v>9.85</v>
      </c>
      <c r="I141">
        <v>277770</v>
      </c>
      <c r="J141">
        <v>16.649999999999999</v>
      </c>
      <c r="K141">
        <v>9.0500000000000007</v>
      </c>
      <c r="L141">
        <v>43.91</v>
      </c>
      <c r="O141" t="s">
        <v>2363</v>
      </c>
      <c r="P141">
        <v>-7.94</v>
      </c>
      <c r="Q141">
        <v>7.09</v>
      </c>
      <c r="V141">
        <v>15</v>
      </c>
      <c r="W141">
        <v>9.85</v>
      </c>
      <c r="X141">
        <v>-0.2</v>
      </c>
      <c r="Y141">
        <v>-10.199999999999999</v>
      </c>
      <c r="Z141">
        <v>29.85</v>
      </c>
      <c r="AA141">
        <v>16.600000000000001</v>
      </c>
      <c r="AB141">
        <v>-3.3999999999999986</v>
      </c>
    </row>
    <row r="142" spans="1:28" x14ac:dyDescent="0.25">
      <c r="A142" t="s">
        <v>1898</v>
      </c>
      <c r="B142">
        <v>55785</v>
      </c>
      <c r="C142" s="2">
        <v>45316.548611111109</v>
      </c>
      <c r="D142" s="3">
        <v>45316</v>
      </c>
      <c r="E142">
        <v>10.5</v>
      </c>
      <c r="F142">
        <v>11.35</v>
      </c>
      <c r="G142">
        <v>10.35</v>
      </c>
      <c r="H142">
        <v>10.7</v>
      </c>
      <c r="I142">
        <v>259380</v>
      </c>
      <c r="J142">
        <v>16.649999999999999</v>
      </c>
      <c r="K142">
        <v>9.0500000000000007</v>
      </c>
      <c r="L142">
        <v>46.18</v>
      </c>
      <c r="O142" t="s">
        <v>2364</v>
      </c>
      <c r="P142">
        <v>3.88</v>
      </c>
      <c r="Q142">
        <v>-6.85</v>
      </c>
      <c r="V142">
        <v>15</v>
      </c>
      <c r="W142">
        <v>10.7</v>
      </c>
      <c r="X142">
        <v>0.7</v>
      </c>
      <c r="Y142">
        <v>-9.3000000000000007</v>
      </c>
      <c r="Z142">
        <v>30.7</v>
      </c>
      <c r="AA142">
        <v>16.600000000000001</v>
      </c>
      <c r="AB142">
        <v>-3.3999999999999986</v>
      </c>
    </row>
    <row r="143" spans="1:28" x14ac:dyDescent="0.25">
      <c r="A143" t="s">
        <v>1898</v>
      </c>
      <c r="B143">
        <v>55785</v>
      </c>
      <c r="C143" s="2">
        <v>45316.54791666667</v>
      </c>
      <c r="D143" s="3">
        <v>45316</v>
      </c>
      <c r="E143">
        <v>10.3</v>
      </c>
      <c r="F143">
        <v>10.45</v>
      </c>
      <c r="G143">
        <v>9.9499999999999993</v>
      </c>
      <c r="H143">
        <v>10.3</v>
      </c>
      <c r="I143">
        <v>278460</v>
      </c>
      <c r="J143">
        <v>16.649999999999999</v>
      </c>
      <c r="K143">
        <v>9.0500000000000007</v>
      </c>
      <c r="L143">
        <v>44.94</v>
      </c>
      <c r="P143">
        <v>-1.44</v>
      </c>
      <c r="Q143">
        <v>-26.67</v>
      </c>
      <c r="V143">
        <v>15</v>
      </c>
      <c r="W143">
        <v>10.3</v>
      </c>
      <c r="X143">
        <v>0.3</v>
      </c>
      <c r="Y143">
        <v>-9.6999999999999993</v>
      </c>
      <c r="Z143">
        <v>30.3</v>
      </c>
      <c r="AA143">
        <v>16.600000000000001</v>
      </c>
      <c r="AB143">
        <v>-3.3999999999999986</v>
      </c>
    </row>
    <row r="144" spans="1:28" x14ac:dyDescent="0.25">
      <c r="A144" t="s">
        <v>1898</v>
      </c>
      <c r="B144">
        <v>55785</v>
      </c>
      <c r="C144" s="2">
        <v>45316.547222222223</v>
      </c>
      <c r="D144" s="3">
        <v>45316</v>
      </c>
      <c r="E144">
        <v>9.9</v>
      </c>
      <c r="F144">
        <v>10.6</v>
      </c>
      <c r="G144">
        <v>9.3000000000000007</v>
      </c>
      <c r="H144">
        <v>10.45</v>
      </c>
      <c r="I144">
        <v>379755</v>
      </c>
      <c r="J144">
        <v>16.649999999999999</v>
      </c>
      <c r="K144">
        <v>9.0500000000000007</v>
      </c>
      <c r="L144">
        <v>45.3</v>
      </c>
      <c r="O144" t="s">
        <v>2364</v>
      </c>
      <c r="P144">
        <v>5.56</v>
      </c>
      <c r="Q144">
        <v>10.220000000000001</v>
      </c>
      <c r="V144">
        <v>15</v>
      </c>
      <c r="W144">
        <v>10.45</v>
      </c>
      <c r="X144">
        <v>0.4</v>
      </c>
      <c r="Y144">
        <v>-9.6</v>
      </c>
      <c r="Z144">
        <v>30.45</v>
      </c>
      <c r="AA144">
        <v>16.600000000000001</v>
      </c>
      <c r="AB144">
        <v>-3.3999999999999986</v>
      </c>
    </row>
    <row r="145" spans="1:28" x14ac:dyDescent="0.25">
      <c r="A145" t="s">
        <v>1898</v>
      </c>
      <c r="B145">
        <v>55785</v>
      </c>
      <c r="C145" s="2">
        <v>45316.546527777777</v>
      </c>
      <c r="D145" s="3">
        <v>45316</v>
      </c>
      <c r="E145">
        <v>9.65</v>
      </c>
      <c r="F145">
        <v>10.5</v>
      </c>
      <c r="G145">
        <v>9.0500000000000007</v>
      </c>
      <c r="H145">
        <v>9.9</v>
      </c>
      <c r="I145">
        <v>344535</v>
      </c>
      <c r="J145">
        <v>16.649999999999999</v>
      </c>
      <c r="K145">
        <v>9.0500000000000007</v>
      </c>
      <c r="L145">
        <v>43.75</v>
      </c>
      <c r="M145" t="s">
        <v>1136</v>
      </c>
      <c r="O145" t="s">
        <v>2364</v>
      </c>
      <c r="P145">
        <v>5.88</v>
      </c>
      <c r="Q145">
        <v>-28.98</v>
      </c>
      <c r="V145">
        <v>15</v>
      </c>
      <c r="W145">
        <v>9.9</v>
      </c>
      <c r="X145">
        <v>-0.1</v>
      </c>
      <c r="Y145">
        <v>-10.1</v>
      </c>
      <c r="Z145">
        <v>29.9</v>
      </c>
      <c r="AA145">
        <v>16.600000000000001</v>
      </c>
      <c r="AB145">
        <v>-3.3999999999999986</v>
      </c>
    </row>
    <row r="146" spans="1:28" x14ac:dyDescent="0.25">
      <c r="A146" t="s">
        <v>1898</v>
      </c>
      <c r="B146">
        <v>55785</v>
      </c>
      <c r="C146" s="2">
        <v>45316.54583333333</v>
      </c>
      <c r="D146" s="3">
        <v>45316</v>
      </c>
      <c r="E146">
        <v>11.05</v>
      </c>
      <c r="F146">
        <v>11.55</v>
      </c>
      <c r="G146">
        <v>9.15</v>
      </c>
      <c r="H146">
        <v>9.35</v>
      </c>
      <c r="I146">
        <v>485100</v>
      </c>
      <c r="J146">
        <v>16.649999999999999</v>
      </c>
      <c r="K146">
        <v>7.7</v>
      </c>
      <c r="L146">
        <v>42.23</v>
      </c>
      <c r="N146" t="s">
        <v>2362</v>
      </c>
      <c r="O146" t="s">
        <v>2363</v>
      </c>
      <c r="P146">
        <v>-15.77</v>
      </c>
      <c r="Q146">
        <v>-6.91</v>
      </c>
      <c r="V146">
        <v>15</v>
      </c>
      <c r="W146">
        <v>9.35</v>
      </c>
      <c r="X146">
        <v>-0.7</v>
      </c>
      <c r="Y146">
        <v>-10.6</v>
      </c>
      <c r="Z146">
        <v>29.35</v>
      </c>
      <c r="AA146">
        <v>16.600000000000001</v>
      </c>
      <c r="AB146">
        <v>-3.3999999999999986</v>
      </c>
    </row>
    <row r="147" spans="1:28" x14ac:dyDescent="0.25">
      <c r="A147" t="s">
        <v>1898</v>
      </c>
      <c r="B147">
        <v>55785</v>
      </c>
      <c r="C147" s="2">
        <v>45316.545138888891</v>
      </c>
      <c r="D147" s="3">
        <v>45316</v>
      </c>
      <c r="E147">
        <v>10.45</v>
      </c>
      <c r="F147">
        <v>11.45</v>
      </c>
      <c r="G147">
        <v>10</v>
      </c>
      <c r="H147">
        <v>11.1</v>
      </c>
      <c r="I147">
        <v>521130</v>
      </c>
      <c r="J147">
        <v>16.649999999999999</v>
      </c>
      <c r="K147">
        <v>7.7</v>
      </c>
      <c r="L147">
        <v>45.9</v>
      </c>
      <c r="O147" t="s">
        <v>2364</v>
      </c>
      <c r="P147">
        <v>7.77</v>
      </c>
      <c r="Q147">
        <v>48.77</v>
      </c>
      <c r="R147" t="s">
        <v>2365</v>
      </c>
      <c r="V147">
        <v>15</v>
      </c>
      <c r="W147">
        <v>11.1</v>
      </c>
      <c r="X147">
        <v>1.1000000000000001</v>
      </c>
      <c r="Y147">
        <v>-8.9</v>
      </c>
      <c r="Z147">
        <v>31.1</v>
      </c>
      <c r="AA147">
        <v>16.600000000000001</v>
      </c>
      <c r="AB147">
        <v>-3.3999999999999986</v>
      </c>
    </row>
    <row r="148" spans="1:28" x14ac:dyDescent="0.25">
      <c r="A148" t="s">
        <v>1898</v>
      </c>
      <c r="B148">
        <v>55785</v>
      </c>
      <c r="C148" s="2">
        <v>45316.544444444444</v>
      </c>
      <c r="D148" s="3">
        <v>45316</v>
      </c>
      <c r="E148">
        <v>9.8000000000000007</v>
      </c>
      <c r="F148">
        <v>10.75</v>
      </c>
      <c r="G148">
        <v>9.65</v>
      </c>
      <c r="H148">
        <v>10.3</v>
      </c>
      <c r="I148">
        <v>350295</v>
      </c>
      <c r="J148">
        <v>16.649999999999999</v>
      </c>
      <c r="K148">
        <v>7.7</v>
      </c>
      <c r="L148">
        <v>43.83</v>
      </c>
      <c r="M148" t="s">
        <v>1136</v>
      </c>
      <c r="O148" t="s">
        <v>2364</v>
      </c>
      <c r="P148">
        <v>6.19</v>
      </c>
      <c r="Q148">
        <v>-32.979999999999997</v>
      </c>
      <c r="V148">
        <v>15</v>
      </c>
      <c r="W148">
        <v>10.3</v>
      </c>
      <c r="X148">
        <v>0.3</v>
      </c>
      <c r="Y148">
        <v>-9.6999999999999993</v>
      </c>
      <c r="Z148">
        <v>30.3</v>
      </c>
      <c r="AA148">
        <v>16.600000000000001</v>
      </c>
      <c r="AB148">
        <v>-3.3999999999999986</v>
      </c>
    </row>
    <row r="149" spans="1:28" x14ac:dyDescent="0.25">
      <c r="A149" t="s">
        <v>1898</v>
      </c>
      <c r="B149">
        <v>55785</v>
      </c>
      <c r="C149" s="2">
        <v>45316.543749999997</v>
      </c>
      <c r="D149" s="3">
        <v>45316</v>
      </c>
      <c r="E149">
        <v>9.9499999999999993</v>
      </c>
      <c r="F149">
        <v>9.9499999999999993</v>
      </c>
      <c r="G149">
        <v>9.1</v>
      </c>
      <c r="H149">
        <v>9.6999999999999993</v>
      </c>
      <c r="I149">
        <v>522675</v>
      </c>
      <c r="J149">
        <v>16.649999999999999</v>
      </c>
      <c r="K149">
        <v>7.7</v>
      </c>
      <c r="L149">
        <v>42.29</v>
      </c>
      <c r="O149" t="s">
        <v>2363</v>
      </c>
      <c r="P149">
        <v>-3.96</v>
      </c>
      <c r="Q149">
        <v>-26.17</v>
      </c>
      <c r="V149">
        <v>15</v>
      </c>
      <c r="W149">
        <v>9.6999999999999993</v>
      </c>
      <c r="X149">
        <v>-0.3</v>
      </c>
      <c r="Y149">
        <v>-10.3</v>
      </c>
      <c r="Z149">
        <v>29.7</v>
      </c>
      <c r="AA149">
        <v>16.600000000000001</v>
      </c>
      <c r="AB149">
        <v>-3.3999999999999986</v>
      </c>
    </row>
    <row r="150" spans="1:28" x14ac:dyDescent="0.25">
      <c r="A150" t="s">
        <v>1898</v>
      </c>
      <c r="B150">
        <v>55785</v>
      </c>
      <c r="C150" s="2">
        <v>45316.543055555558</v>
      </c>
      <c r="D150" s="3">
        <v>45316</v>
      </c>
      <c r="E150">
        <v>8.35</v>
      </c>
      <c r="F150">
        <v>10.5</v>
      </c>
      <c r="G150">
        <v>8.1</v>
      </c>
      <c r="H150">
        <v>10.1</v>
      </c>
      <c r="I150">
        <v>707985</v>
      </c>
      <c r="J150">
        <v>16.649999999999999</v>
      </c>
      <c r="K150">
        <v>7.7</v>
      </c>
      <c r="L150">
        <v>43.02</v>
      </c>
      <c r="M150" t="s">
        <v>1136</v>
      </c>
      <c r="O150" t="s">
        <v>2364</v>
      </c>
      <c r="P150">
        <v>21.69</v>
      </c>
      <c r="Q150">
        <v>-6.93</v>
      </c>
      <c r="V150">
        <v>15</v>
      </c>
      <c r="W150">
        <v>10.1</v>
      </c>
      <c r="X150">
        <v>0.1</v>
      </c>
      <c r="Y150">
        <v>-9.9</v>
      </c>
      <c r="Z150">
        <v>30.1</v>
      </c>
      <c r="AA150">
        <v>16.600000000000001</v>
      </c>
      <c r="AB150">
        <v>-3.3999999999999986</v>
      </c>
    </row>
    <row r="151" spans="1:28" x14ac:dyDescent="0.25">
      <c r="A151" t="s">
        <v>1898</v>
      </c>
      <c r="B151">
        <v>55785</v>
      </c>
      <c r="C151" s="2">
        <v>45316.542361111111</v>
      </c>
      <c r="D151" s="3">
        <v>45316</v>
      </c>
      <c r="E151">
        <v>10.3</v>
      </c>
      <c r="F151">
        <v>10.3</v>
      </c>
      <c r="G151">
        <v>7.7</v>
      </c>
      <c r="H151">
        <v>8.3000000000000007</v>
      </c>
      <c r="I151">
        <v>760665</v>
      </c>
      <c r="J151">
        <v>16.649999999999999</v>
      </c>
      <c r="K151">
        <v>7.7</v>
      </c>
      <c r="L151">
        <v>38.58</v>
      </c>
      <c r="M151" t="s">
        <v>1136</v>
      </c>
      <c r="O151" t="s">
        <v>2363</v>
      </c>
      <c r="P151">
        <v>-15.74</v>
      </c>
      <c r="Q151">
        <v>-34.69</v>
      </c>
      <c r="V151">
        <v>15</v>
      </c>
      <c r="W151">
        <v>8.3000000000000007</v>
      </c>
      <c r="X151">
        <v>-1.7</v>
      </c>
      <c r="Y151">
        <v>-11.7</v>
      </c>
      <c r="Z151">
        <v>28.3</v>
      </c>
      <c r="AA151">
        <v>16.600000000000001</v>
      </c>
      <c r="AB151">
        <v>-3.3999999999999986</v>
      </c>
    </row>
    <row r="152" spans="1:28" x14ac:dyDescent="0.25">
      <c r="A152" t="s">
        <v>1898</v>
      </c>
      <c r="B152">
        <v>55785</v>
      </c>
      <c r="C152" s="2">
        <v>45316.541666666664</v>
      </c>
      <c r="D152" s="3">
        <v>45316</v>
      </c>
      <c r="E152">
        <v>7.8</v>
      </c>
      <c r="F152">
        <v>10</v>
      </c>
      <c r="G152">
        <v>7.7</v>
      </c>
      <c r="H152">
        <v>9.85</v>
      </c>
      <c r="I152">
        <v>1164690</v>
      </c>
      <c r="J152">
        <v>16.649999999999999</v>
      </c>
      <c r="K152">
        <v>7.7</v>
      </c>
      <c r="L152">
        <v>41.14</v>
      </c>
      <c r="M152" t="s">
        <v>1136</v>
      </c>
      <c r="N152" t="s">
        <v>2366</v>
      </c>
      <c r="O152" t="s">
        <v>2364</v>
      </c>
      <c r="P152">
        <v>21.6</v>
      </c>
      <c r="Q152">
        <v>-31.11</v>
      </c>
      <c r="V152">
        <v>15</v>
      </c>
      <c r="W152">
        <v>9.85</v>
      </c>
      <c r="X152">
        <v>-0.2</v>
      </c>
      <c r="Y152">
        <v>-10.199999999999999</v>
      </c>
      <c r="Z152">
        <v>29.85</v>
      </c>
      <c r="AA152">
        <v>16.600000000000001</v>
      </c>
      <c r="AB152">
        <v>-3.3999999999999986</v>
      </c>
    </row>
    <row r="153" spans="1:28" x14ac:dyDescent="0.25">
      <c r="A153" t="s">
        <v>1898</v>
      </c>
      <c r="B153">
        <v>55785</v>
      </c>
      <c r="C153" s="2">
        <v>45316.540972222225</v>
      </c>
      <c r="D153" s="3">
        <v>45316</v>
      </c>
      <c r="E153">
        <v>9.0500000000000007</v>
      </c>
      <c r="F153">
        <v>9.75</v>
      </c>
      <c r="G153">
        <v>7.95</v>
      </c>
      <c r="H153">
        <v>8.1</v>
      </c>
      <c r="I153">
        <v>1690755</v>
      </c>
      <c r="J153">
        <v>16.649999999999999</v>
      </c>
      <c r="K153">
        <v>13.05</v>
      </c>
      <c r="L153">
        <v>36.75</v>
      </c>
      <c r="M153" t="s">
        <v>1136</v>
      </c>
      <c r="N153" t="s">
        <v>2366</v>
      </c>
      <c r="O153" t="s">
        <v>2363</v>
      </c>
      <c r="P153">
        <v>-11.48</v>
      </c>
      <c r="Q153">
        <v>-10.48</v>
      </c>
      <c r="R153" t="s">
        <v>2367</v>
      </c>
      <c r="V153">
        <v>15</v>
      </c>
      <c r="W153">
        <v>8.1</v>
      </c>
      <c r="X153">
        <v>-1.9</v>
      </c>
      <c r="Y153">
        <v>-11.9</v>
      </c>
      <c r="Z153">
        <v>28.1</v>
      </c>
      <c r="AA153">
        <v>16.600000000000001</v>
      </c>
      <c r="AB153">
        <v>-3.3999999999999986</v>
      </c>
    </row>
    <row r="154" spans="1:28" x14ac:dyDescent="0.25">
      <c r="A154" t="s">
        <v>1898</v>
      </c>
      <c r="B154">
        <v>55785</v>
      </c>
      <c r="C154" s="2">
        <v>45316.540277777778</v>
      </c>
      <c r="D154" s="3">
        <v>45316</v>
      </c>
      <c r="E154">
        <v>12</v>
      </c>
      <c r="F154">
        <v>12</v>
      </c>
      <c r="G154">
        <v>9</v>
      </c>
      <c r="H154">
        <v>9.15</v>
      </c>
      <c r="I154">
        <v>1888590</v>
      </c>
      <c r="J154">
        <v>16.649999999999999</v>
      </c>
      <c r="K154">
        <v>13.05</v>
      </c>
      <c r="L154">
        <v>38.340000000000003</v>
      </c>
      <c r="M154" t="s">
        <v>1136</v>
      </c>
      <c r="O154" t="s">
        <v>2363</v>
      </c>
      <c r="P154">
        <v>-22.78</v>
      </c>
      <c r="Q154">
        <v>430.42</v>
      </c>
      <c r="R154" t="s">
        <v>2367</v>
      </c>
      <c r="V154">
        <v>15</v>
      </c>
      <c r="W154">
        <v>9.15</v>
      </c>
      <c r="X154">
        <v>-0.8</v>
      </c>
      <c r="Y154">
        <v>-10.8</v>
      </c>
      <c r="Z154">
        <v>29.15</v>
      </c>
      <c r="AA154">
        <v>16.600000000000001</v>
      </c>
      <c r="AB154">
        <v>-3.3999999999999986</v>
      </c>
    </row>
    <row r="155" spans="1:28" x14ac:dyDescent="0.25">
      <c r="A155" t="s">
        <v>1898</v>
      </c>
      <c r="B155">
        <v>55785</v>
      </c>
      <c r="C155" s="2">
        <v>45316.539583333331</v>
      </c>
      <c r="D155" s="3">
        <v>45316</v>
      </c>
      <c r="E155">
        <v>11.15</v>
      </c>
      <c r="F155">
        <v>12.4</v>
      </c>
      <c r="G155">
        <v>10.9</v>
      </c>
      <c r="H155">
        <v>11.85</v>
      </c>
      <c r="I155">
        <v>356055</v>
      </c>
      <c r="J155">
        <v>16.649999999999999</v>
      </c>
      <c r="K155">
        <v>13.05</v>
      </c>
      <c r="L155">
        <v>42.78</v>
      </c>
      <c r="M155" t="s">
        <v>1136</v>
      </c>
      <c r="N155" t="s">
        <v>2366</v>
      </c>
      <c r="O155" t="s">
        <v>2364</v>
      </c>
      <c r="P155">
        <v>4.87</v>
      </c>
      <c r="Q155">
        <v>-48.49</v>
      </c>
      <c r="V155">
        <v>15</v>
      </c>
      <c r="W155">
        <v>11.85</v>
      </c>
      <c r="X155">
        <v>1.8</v>
      </c>
      <c r="Y155">
        <v>-8.1999999999999993</v>
      </c>
      <c r="Z155">
        <v>31.85</v>
      </c>
      <c r="AA155">
        <v>16.600000000000001</v>
      </c>
      <c r="AB155">
        <v>-3.3999999999999986</v>
      </c>
    </row>
    <row r="156" spans="1:28" x14ac:dyDescent="0.25">
      <c r="A156" t="s">
        <v>1898</v>
      </c>
      <c r="B156">
        <v>55785</v>
      </c>
      <c r="C156" s="2">
        <v>45316.538888888892</v>
      </c>
      <c r="D156" s="3">
        <v>45316</v>
      </c>
      <c r="E156">
        <v>12.9</v>
      </c>
      <c r="F156">
        <v>12.9</v>
      </c>
      <c r="G156">
        <v>11</v>
      </c>
      <c r="H156">
        <v>11.3</v>
      </c>
      <c r="I156">
        <v>691185</v>
      </c>
      <c r="J156">
        <v>16.649999999999999</v>
      </c>
      <c r="K156">
        <v>13.05</v>
      </c>
      <c r="L156">
        <v>41.5</v>
      </c>
      <c r="O156" t="s">
        <v>2363</v>
      </c>
      <c r="P156">
        <v>-13.74</v>
      </c>
      <c r="Q156">
        <v>84.89</v>
      </c>
      <c r="R156" t="s">
        <v>2367</v>
      </c>
      <c r="V156">
        <v>15</v>
      </c>
      <c r="W156">
        <v>11.3</v>
      </c>
      <c r="X156">
        <v>1.3</v>
      </c>
      <c r="Y156">
        <v>-8.6999999999999993</v>
      </c>
      <c r="Z156">
        <v>31.3</v>
      </c>
      <c r="AA156">
        <v>16.600000000000001</v>
      </c>
      <c r="AB156">
        <v>-3.3999999999999986</v>
      </c>
    </row>
    <row r="157" spans="1:28" x14ac:dyDescent="0.25">
      <c r="A157" t="s">
        <v>1898</v>
      </c>
      <c r="B157">
        <v>55785</v>
      </c>
      <c r="C157" s="2">
        <v>45316.538194444445</v>
      </c>
      <c r="D157" s="3">
        <v>45316</v>
      </c>
      <c r="E157">
        <v>12.8</v>
      </c>
      <c r="F157">
        <v>14.1</v>
      </c>
      <c r="G157">
        <v>12.35</v>
      </c>
      <c r="H157">
        <v>13.1</v>
      </c>
      <c r="I157">
        <v>373830</v>
      </c>
      <c r="J157">
        <v>16.649999999999999</v>
      </c>
      <c r="K157">
        <v>13.05</v>
      </c>
      <c r="L157">
        <v>44.53</v>
      </c>
      <c r="N157" t="s">
        <v>2366</v>
      </c>
      <c r="O157" t="s">
        <v>2364</v>
      </c>
      <c r="P157">
        <v>3.97</v>
      </c>
      <c r="Q157">
        <v>-14.76</v>
      </c>
      <c r="V157">
        <v>15</v>
      </c>
      <c r="W157">
        <v>13.1</v>
      </c>
      <c r="X157">
        <v>3.1</v>
      </c>
      <c r="Y157">
        <v>-6.9</v>
      </c>
      <c r="Z157">
        <v>33.1</v>
      </c>
      <c r="AA157">
        <v>16.600000000000001</v>
      </c>
      <c r="AB157">
        <v>-3.3999999999999986</v>
      </c>
    </row>
    <row r="158" spans="1:28" x14ac:dyDescent="0.25">
      <c r="A158" t="s">
        <v>1898</v>
      </c>
      <c r="B158">
        <v>55785</v>
      </c>
      <c r="C158" s="2">
        <v>45316.537499999999</v>
      </c>
      <c r="D158" s="3">
        <v>45316</v>
      </c>
      <c r="E158">
        <v>14.15</v>
      </c>
      <c r="F158">
        <v>14.35</v>
      </c>
      <c r="G158">
        <v>12.4</v>
      </c>
      <c r="H158">
        <v>12.6</v>
      </c>
      <c r="I158">
        <v>438570</v>
      </c>
      <c r="J158">
        <v>16.649999999999999</v>
      </c>
      <c r="K158">
        <v>13.05</v>
      </c>
      <c r="L158">
        <v>43.46</v>
      </c>
      <c r="O158" t="s">
        <v>2363</v>
      </c>
      <c r="P158">
        <v>-10.64</v>
      </c>
      <c r="Q158">
        <v>21.07</v>
      </c>
      <c r="R158" t="s">
        <v>2367</v>
      </c>
      <c r="V158">
        <v>15</v>
      </c>
      <c r="W158">
        <v>12.6</v>
      </c>
      <c r="X158">
        <v>2.6</v>
      </c>
      <c r="Y158">
        <v>-7.4</v>
      </c>
      <c r="Z158">
        <v>32.6</v>
      </c>
      <c r="AA158">
        <v>16.600000000000001</v>
      </c>
      <c r="AB158">
        <v>-3.3999999999999986</v>
      </c>
    </row>
    <row r="159" spans="1:28" x14ac:dyDescent="0.25">
      <c r="A159" t="s">
        <v>1898</v>
      </c>
      <c r="B159">
        <v>55785</v>
      </c>
      <c r="C159" s="2">
        <v>45316.536805555559</v>
      </c>
      <c r="D159" s="3">
        <v>45316</v>
      </c>
      <c r="E159">
        <v>15.8</v>
      </c>
      <c r="F159">
        <v>16.649999999999999</v>
      </c>
      <c r="G159">
        <v>13.65</v>
      </c>
      <c r="H159">
        <v>14.1</v>
      </c>
      <c r="I159">
        <v>362250</v>
      </c>
      <c r="J159">
        <v>16.649999999999999</v>
      </c>
      <c r="K159">
        <v>13.05</v>
      </c>
      <c r="L159">
        <v>45.92</v>
      </c>
      <c r="O159" t="s">
        <v>2363</v>
      </c>
      <c r="P159">
        <v>-11.6</v>
      </c>
      <c r="Q159">
        <v>4.22</v>
      </c>
      <c r="V159">
        <v>15</v>
      </c>
      <c r="W159">
        <v>14.1</v>
      </c>
      <c r="X159">
        <v>4.0999999999999996</v>
      </c>
      <c r="Y159">
        <v>-5.9</v>
      </c>
      <c r="Z159">
        <v>34.1</v>
      </c>
      <c r="AA159">
        <v>16.649999999999999</v>
      </c>
      <c r="AB159">
        <v>-3.3500000000000014</v>
      </c>
    </row>
    <row r="160" spans="1:28" x14ac:dyDescent="0.25">
      <c r="A160" t="s">
        <v>1898</v>
      </c>
      <c r="B160">
        <v>55785</v>
      </c>
      <c r="C160" s="2">
        <v>45316.536111111112</v>
      </c>
      <c r="D160" s="3">
        <v>45316</v>
      </c>
      <c r="E160">
        <v>13.45</v>
      </c>
      <c r="F160">
        <v>15.95</v>
      </c>
      <c r="G160">
        <v>13.35</v>
      </c>
      <c r="H160">
        <v>15.95</v>
      </c>
      <c r="I160">
        <v>347580</v>
      </c>
      <c r="J160">
        <v>24</v>
      </c>
      <c r="K160">
        <v>13.05</v>
      </c>
      <c r="L160">
        <v>49.09</v>
      </c>
      <c r="O160" t="s">
        <v>2364</v>
      </c>
      <c r="P160">
        <v>22.22</v>
      </c>
      <c r="Q160">
        <v>-19.34</v>
      </c>
      <c r="V160">
        <v>15</v>
      </c>
      <c r="W160">
        <v>15.95</v>
      </c>
      <c r="X160">
        <v>5.9</v>
      </c>
      <c r="Y160">
        <v>-4.0999999999999996</v>
      </c>
      <c r="Z160">
        <v>35.950000000000003</v>
      </c>
      <c r="AA160">
        <v>16.649999999999999</v>
      </c>
      <c r="AB160">
        <v>-3.3500000000000014</v>
      </c>
    </row>
    <row r="161" spans="1:28" x14ac:dyDescent="0.25">
      <c r="A161" t="s">
        <v>1898</v>
      </c>
      <c r="B161">
        <v>55785</v>
      </c>
      <c r="C161" s="2">
        <v>45316.535416666666</v>
      </c>
      <c r="D161" s="3">
        <v>45316</v>
      </c>
      <c r="E161">
        <v>15.25</v>
      </c>
      <c r="F161">
        <v>15.35</v>
      </c>
      <c r="G161">
        <v>13.05</v>
      </c>
      <c r="H161">
        <v>13.05</v>
      </c>
      <c r="I161">
        <v>430935</v>
      </c>
      <c r="J161">
        <v>24</v>
      </c>
      <c r="K161">
        <v>13.05</v>
      </c>
      <c r="L161">
        <v>43.39</v>
      </c>
      <c r="O161" t="s">
        <v>2363</v>
      </c>
      <c r="P161">
        <v>-13.58</v>
      </c>
      <c r="Q161">
        <v>-21.66</v>
      </c>
      <c r="V161">
        <v>15</v>
      </c>
      <c r="W161">
        <v>13.05</v>
      </c>
      <c r="X161">
        <v>3.1</v>
      </c>
      <c r="Y161">
        <v>-7</v>
      </c>
      <c r="Z161">
        <v>33.049999999999997</v>
      </c>
      <c r="AA161">
        <v>16.649999999999999</v>
      </c>
      <c r="AB161">
        <v>-3.3500000000000014</v>
      </c>
    </row>
    <row r="162" spans="1:28" x14ac:dyDescent="0.25">
      <c r="A162" t="s">
        <v>1898</v>
      </c>
      <c r="B162">
        <v>55785</v>
      </c>
      <c r="C162" s="2">
        <v>45316.534722222219</v>
      </c>
      <c r="D162" s="3">
        <v>45316</v>
      </c>
      <c r="E162">
        <v>16.3</v>
      </c>
      <c r="F162">
        <v>16.399999999999999</v>
      </c>
      <c r="G162">
        <v>14.1</v>
      </c>
      <c r="H162">
        <v>15.1</v>
      </c>
      <c r="I162">
        <v>550080</v>
      </c>
      <c r="J162">
        <v>24</v>
      </c>
      <c r="K162">
        <v>12.7</v>
      </c>
      <c r="L162">
        <v>46.83</v>
      </c>
      <c r="O162" t="s">
        <v>2363</v>
      </c>
      <c r="P162">
        <v>-9.85</v>
      </c>
      <c r="Q162">
        <v>-28.77</v>
      </c>
      <c r="V162">
        <v>15</v>
      </c>
      <c r="W162">
        <v>15.1</v>
      </c>
      <c r="X162">
        <v>5.0999999999999996</v>
      </c>
      <c r="Y162">
        <v>-4.9000000000000004</v>
      </c>
      <c r="Z162">
        <v>35.1</v>
      </c>
      <c r="AA162">
        <v>16.649999999999999</v>
      </c>
      <c r="AB162">
        <v>-3.3500000000000014</v>
      </c>
    </row>
    <row r="163" spans="1:28" x14ac:dyDescent="0.25">
      <c r="A163" t="s">
        <v>1898</v>
      </c>
      <c r="B163">
        <v>55785</v>
      </c>
      <c r="C163" s="2">
        <v>45316.53402777778</v>
      </c>
      <c r="D163" s="3">
        <v>45316</v>
      </c>
      <c r="E163">
        <v>21.75</v>
      </c>
      <c r="F163">
        <v>21.8</v>
      </c>
      <c r="G163">
        <v>15.7</v>
      </c>
      <c r="H163">
        <v>16.75</v>
      </c>
      <c r="I163">
        <v>772230</v>
      </c>
      <c r="J163">
        <v>24</v>
      </c>
      <c r="K163">
        <v>12.7</v>
      </c>
      <c r="L163">
        <v>49.78</v>
      </c>
      <c r="M163" t="s">
        <v>1137</v>
      </c>
      <c r="N163" t="s">
        <v>2362</v>
      </c>
      <c r="O163" t="s">
        <v>2363</v>
      </c>
      <c r="P163">
        <v>-24.04</v>
      </c>
      <c r="Q163">
        <v>-17.440000000000001</v>
      </c>
      <c r="V163">
        <v>15</v>
      </c>
      <c r="W163">
        <v>16.75</v>
      </c>
      <c r="X163">
        <v>6.8</v>
      </c>
      <c r="Y163">
        <v>-3.2</v>
      </c>
      <c r="Z163">
        <v>36.75</v>
      </c>
      <c r="AA163">
        <v>21.8</v>
      </c>
      <c r="AB163">
        <v>1.8000000000000007</v>
      </c>
    </row>
    <row r="164" spans="1:28" x14ac:dyDescent="0.25">
      <c r="A164" t="s">
        <v>1898</v>
      </c>
      <c r="B164">
        <v>55785</v>
      </c>
      <c r="C164" s="2">
        <v>45316.533333333333</v>
      </c>
      <c r="D164" s="3">
        <v>45316</v>
      </c>
      <c r="E164">
        <v>17.399999999999999</v>
      </c>
      <c r="F164">
        <v>24</v>
      </c>
      <c r="G164">
        <v>17.399999999999999</v>
      </c>
      <c r="H164">
        <v>22.05</v>
      </c>
      <c r="I164">
        <v>935400</v>
      </c>
      <c r="J164">
        <v>24</v>
      </c>
      <c r="K164">
        <v>12.7</v>
      </c>
      <c r="L164">
        <v>61.29</v>
      </c>
      <c r="N164" t="s">
        <v>2362</v>
      </c>
      <c r="O164" t="s">
        <v>2364</v>
      </c>
      <c r="P164">
        <v>25.64</v>
      </c>
      <c r="Q164">
        <v>100.92</v>
      </c>
      <c r="R164" t="s">
        <v>2365</v>
      </c>
      <c r="V164">
        <v>15</v>
      </c>
      <c r="W164">
        <v>22.05</v>
      </c>
      <c r="X164">
        <v>12</v>
      </c>
      <c r="Y164">
        <v>2.1</v>
      </c>
      <c r="Z164">
        <v>42.05</v>
      </c>
      <c r="AA164">
        <v>24</v>
      </c>
      <c r="AB164">
        <v>4</v>
      </c>
    </row>
    <row r="165" spans="1:28" x14ac:dyDescent="0.25">
      <c r="A165" t="s">
        <v>1898</v>
      </c>
      <c r="B165">
        <v>55785</v>
      </c>
      <c r="C165" s="2">
        <v>45316.532638888886</v>
      </c>
      <c r="D165" s="3">
        <v>45316</v>
      </c>
      <c r="E165">
        <v>16.05</v>
      </c>
      <c r="F165">
        <v>18.5</v>
      </c>
      <c r="G165">
        <v>15.9</v>
      </c>
      <c r="H165">
        <v>17.55</v>
      </c>
      <c r="I165">
        <v>465555</v>
      </c>
      <c r="J165">
        <v>22.45</v>
      </c>
      <c r="K165">
        <v>12.7</v>
      </c>
      <c r="L165">
        <v>52.66</v>
      </c>
      <c r="O165" t="s">
        <v>2364</v>
      </c>
      <c r="P165">
        <v>11.78</v>
      </c>
      <c r="Q165">
        <v>31.93</v>
      </c>
      <c r="R165" t="s">
        <v>2365</v>
      </c>
      <c r="V165">
        <v>15</v>
      </c>
      <c r="W165">
        <v>17.55</v>
      </c>
      <c r="X165">
        <v>7.6</v>
      </c>
      <c r="Y165">
        <v>-2.4</v>
      </c>
      <c r="Z165">
        <v>37.549999999999997</v>
      </c>
      <c r="AA165">
        <v>24</v>
      </c>
      <c r="AB165">
        <v>4</v>
      </c>
    </row>
    <row r="166" spans="1:28" x14ac:dyDescent="0.25">
      <c r="A166" t="s">
        <v>1898</v>
      </c>
      <c r="B166">
        <v>55785</v>
      </c>
      <c r="C166" s="2">
        <v>45316.531944444447</v>
      </c>
      <c r="D166" s="3">
        <v>45316</v>
      </c>
      <c r="E166">
        <v>13.3</v>
      </c>
      <c r="F166">
        <v>16.149999999999999</v>
      </c>
      <c r="G166">
        <v>12.7</v>
      </c>
      <c r="H166">
        <v>15.7</v>
      </c>
      <c r="I166">
        <v>352875</v>
      </c>
      <c r="J166">
        <v>22.45</v>
      </c>
      <c r="K166">
        <v>12.7</v>
      </c>
      <c r="L166">
        <v>48.26</v>
      </c>
      <c r="M166" t="s">
        <v>1136</v>
      </c>
      <c r="O166" t="s">
        <v>2364</v>
      </c>
      <c r="P166">
        <v>18.940000000000001</v>
      </c>
      <c r="Q166">
        <v>25.22</v>
      </c>
      <c r="V166">
        <v>15</v>
      </c>
      <c r="W166">
        <v>15.7</v>
      </c>
      <c r="X166">
        <v>5.7</v>
      </c>
      <c r="Y166">
        <v>-4.3</v>
      </c>
      <c r="Z166">
        <v>35.700000000000003</v>
      </c>
      <c r="AA166">
        <v>24</v>
      </c>
      <c r="AB166">
        <v>4</v>
      </c>
    </row>
    <row r="167" spans="1:28" x14ac:dyDescent="0.25">
      <c r="A167" t="s">
        <v>1898</v>
      </c>
      <c r="B167">
        <v>55785</v>
      </c>
      <c r="C167" s="2">
        <v>45316.53125</v>
      </c>
      <c r="D167" s="3">
        <v>45316</v>
      </c>
      <c r="E167">
        <v>14.6</v>
      </c>
      <c r="F167">
        <v>14.75</v>
      </c>
      <c r="G167">
        <v>13.15</v>
      </c>
      <c r="H167">
        <v>13.2</v>
      </c>
      <c r="I167">
        <v>281805</v>
      </c>
      <c r="J167">
        <v>22.45</v>
      </c>
      <c r="K167">
        <v>12.65</v>
      </c>
      <c r="L167">
        <v>41.42</v>
      </c>
      <c r="O167" t="s">
        <v>2363</v>
      </c>
      <c r="P167">
        <v>-8.65</v>
      </c>
      <c r="Q167">
        <v>-13.2</v>
      </c>
      <c r="V167">
        <v>15</v>
      </c>
      <c r="W167">
        <v>13.2</v>
      </c>
      <c r="X167">
        <v>3.2</v>
      </c>
      <c r="Y167">
        <v>-6.8</v>
      </c>
      <c r="Z167">
        <v>33.200000000000003</v>
      </c>
      <c r="AA167">
        <v>24</v>
      </c>
      <c r="AB167">
        <v>4</v>
      </c>
    </row>
    <row r="168" spans="1:28" x14ac:dyDescent="0.25">
      <c r="A168" t="s">
        <v>1898</v>
      </c>
      <c r="B168">
        <v>55785</v>
      </c>
      <c r="C168" s="2">
        <v>45316.530555555553</v>
      </c>
      <c r="D168" s="3">
        <v>45316</v>
      </c>
      <c r="E168">
        <v>13.6</v>
      </c>
      <c r="F168">
        <v>14.8</v>
      </c>
      <c r="G168">
        <v>13.2</v>
      </c>
      <c r="H168">
        <v>14.45</v>
      </c>
      <c r="I168">
        <v>324660</v>
      </c>
      <c r="J168">
        <v>22.45</v>
      </c>
      <c r="K168">
        <v>12.65</v>
      </c>
      <c r="L168">
        <v>44.13</v>
      </c>
      <c r="M168" t="s">
        <v>1136</v>
      </c>
      <c r="O168" t="s">
        <v>2364</v>
      </c>
      <c r="P168">
        <v>10.31</v>
      </c>
      <c r="Q168">
        <v>-9.89</v>
      </c>
      <c r="V168">
        <v>15</v>
      </c>
      <c r="W168">
        <v>14.45</v>
      </c>
      <c r="X168">
        <v>4.4000000000000004</v>
      </c>
      <c r="Y168">
        <v>-5.6</v>
      </c>
      <c r="Z168">
        <v>34.450000000000003</v>
      </c>
      <c r="AA168">
        <v>24</v>
      </c>
      <c r="AB168">
        <v>4</v>
      </c>
    </row>
    <row r="169" spans="1:28" x14ac:dyDescent="0.25">
      <c r="A169" t="s">
        <v>1898</v>
      </c>
      <c r="B169">
        <v>55785</v>
      </c>
      <c r="C169" s="2">
        <v>45316.529861111114</v>
      </c>
      <c r="D169" s="3">
        <v>45316</v>
      </c>
      <c r="E169">
        <v>13.7</v>
      </c>
      <c r="F169">
        <v>14.65</v>
      </c>
      <c r="G169">
        <v>12.75</v>
      </c>
      <c r="H169">
        <v>13.1</v>
      </c>
      <c r="I169">
        <v>360300</v>
      </c>
      <c r="J169">
        <v>22.45</v>
      </c>
      <c r="K169">
        <v>12.65</v>
      </c>
      <c r="L169">
        <v>40.21</v>
      </c>
      <c r="M169" t="s">
        <v>1136</v>
      </c>
      <c r="O169" t="s">
        <v>2363</v>
      </c>
      <c r="P169">
        <v>-1.5</v>
      </c>
      <c r="Q169">
        <v>-8.31</v>
      </c>
      <c r="V169">
        <v>15</v>
      </c>
      <c r="W169">
        <v>13.1</v>
      </c>
      <c r="X169">
        <v>3.1</v>
      </c>
      <c r="Y169">
        <v>-6.9</v>
      </c>
      <c r="Z169">
        <v>33.1</v>
      </c>
      <c r="AA169">
        <v>24</v>
      </c>
      <c r="AB169">
        <v>4</v>
      </c>
    </row>
    <row r="170" spans="1:28" x14ac:dyDescent="0.25">
      <c r="A170" t="s">
        <v>1898</v>
      </c>
      <c r="B170">
        <v>55785</v>
      </c>
      <c r="C170" s="2">
        <v>45316.529166666667</v>
      </c>
      <c r="D170" s="3">
        <v>45316</v>
      </c>
      <c r="E170">
        <v>15.7</v>
      </c>
      <c r="F170">
        <v>16</v>
      </c>
      <c r="G170">
        <v>13</v>
      </c>
      <c r="H170">
        <v>13.3</v>
      </c>
      <c r="I170">
        <v>392970</v>
      </c>
      <c r="J170">
        <v>22.45</v>
      </c>
      <c r="K170">
        <v>12.65</v>
      </c>
      <c r="L170">
        <v>40.6</v>
      </c>
      <c r="O170" t="s">
        <v>2363</v>
      </c>
      <c r="P170">
        <v>-10.74</v>
      </c>
      <c r="Q170">
        <v>-33.130000000000003</v>
      </c>
      <c r="V170">
        <v>15</v>
      </c>
      <c r="W170">
        <v>13.3</v>
      </c>
      <c r="X170">
        <v>3.3</v>
      </c>
      <c r="Y170">
        <v>-6.7</v>
      </c>
      <c r="Z170">
        <v>33.299999999999997</v>
      </c>
      <c r="AA170">
        <v>24</v>
      </c>
      <c r="AB170">
        <v>4</v>
      </c>
    </row>
    <row r="171" spans="1:28" x14ac:dyDescent="0.25">
      <c r="A171" t="s">
        <v>1898</v>
      </c>
      <c r="B171">
        <v>55785</v>
      </c>
      <c r="C171" s="2">
        <v>45316.52847222222</v>
      </c>
      <c r="D171" s="3">
        <v>45316</v>
      </c>
      <c r="E171">
        <v>18</v>
      </c>
      <c r="F171">
        <v>18.399999999999999</v>
      </c>
      <c r="G171">
        <v>14.25</v>
      </c>
      <c r="H171">
        <v>14.9</v>
      </c>
      <c r="I171">
        <v>587685</v>
      </c>
      <c r="J171">
        <v>22.45</v>
      </c>
      <c r="K171">
        <v>12.65</v>
      </c>
      <c r="L171">
        <v>43.77</v>
      </c>
      <c r="O171" t="s">
        <v>2363</v>
      </c>
      <c r="P171">
        <v>-14.61</v>
      </c>
      <c r="Q171">
        <v>-37.85</v>
      </c>
      <c r="V171">
        <v>15</v>
      </c>
      <c r="W171">
        <v>14.9</v>
      </c>
      <c r="X171">
        <v>4.9000000000000004</v>
      </c>
      <c r="Y171">
        <v>-5.0999999999999996</v>
      </c>
      <c r="Z171">
        <v>34.9</v>
      </c>
      <c r="AA171">
        <v>24</v>
      </c>
      <c r="AB171">
        <v>4</v>
      </c>
    </row>
    <row r="172" spans="1:28" x14ac:dyDescent="0.25">
      <c r="A172" t="s">
        <v>1898</v>
      </c>
      <c r="B172">
        <v>55785</v>
      </c>
      <c r="C172" s="2">
        <v>45316.527777777781</v>
      </c>
      <c r="D172" s="3">
        <v>45316</v>
      </c>
      <c r="E172">
        <v>18.649999999999999</v>
      </c>
      <c r="F172">
        <v>22.45</v>
      </c>
      <c r="G172">
        <v>17.45</v>
      </c>
      <c r="H172">
        <v>17.45</v>
      </c>
      <c r="I172">
        <v>945615</v>
      </c>
      <c r="J172">
        <v>22.45</v>
      </c>
      <c r="K172">
        <v>12.65</v>
      </c>
      <c r="L172">
        <v>49.48</v>
      </c>
      <c r="N172" t="s">
        <v>2362</v>
      </c>
      <c r="O172" t="s">
        <v>2363</v>
      </c>
      <c r="P172">
        <v>-8.4</v>
      </c>
      <c r="Q172">
        <v>28.95</v>
      </c>
      <c r="V172">
        <v>15</v>
      </c>
      <c r="W172">
        <v>17.45</v>
      </c>
      <c r="X172">
        <v>7.4</v>
      </c>
      <c r="Y172">
        <v>-2.6</v>
      </c>
      <c r="Z172">
        <v>37.450000000000003</v>
      </c>
      <c r="AA172">
        <v>24</v>
      </c>
      <c r="AB172">
        <v>4</v>
      </c>
    </row>
    <row r="173" spans="1:28" x14ac:dyDescent="0.25">
      <c r="A173" t="s">
        <v>1898</v>
      </c>
      <c r="B173">
        <v>55785</v>
      </c>
      <c r="C173" s="2">
        <v>45316.527083333334</v>
      </c>
      <c r="D173" s="3">
        <v>45316</v>
      </c>
      <c r="E173">
        <v>17</v>
      </c>
      <c r="F173">
        <v>19.05</v>
      </c>
      <c r="G173">
        <v>16.75</v>
      </c>
      <c r="H173">
        <v>19.05</v>
      </c>
      <c r="I173">
        <v>733335</v>
      </c>
      <c r="J173">
        <v>21.1</v>
      </c>
      <c r="K173">
        <v>12.65</v>
      </c>
      <c r="L173">
        <v>53.56</v>
      </c>
      <c r="N173" t="s">
        <v>2362</v>
      </c>
      <c r="O173" t="s">
        <v>2364</v>
      </c>
      <c r="P173">
        <v>14.76</v>
      </c>
      <c r="Q173">
        <v>82.8</v>
      </c>
      <c r="R173" t="s">
        <v>2365</v>
      </c>
      <c r="V173">
        <v>15</v>
      </c>
      <c r="W173">
        <v>19.05</v>
      </c>
      <c r="X173">
        <v>9</v>
      </c>
      <c r="Y173">
        <v>-0.9</v>
      </c>
      <c r="Z173">
        <v>39.049999999999997</v>
      </c>
      <c r="AA173">
        <v>24</v>
      </c>
      <c r="AB173">
        <v>4</v>
      </c>
    </row>
    <row r="174" spans="1:28" x14ac:dyDescent="0.25">
      <c r="A174" t="s">
        <v>1898</v>
      </c>
      <c r="B174">
        <v>55785</v>
      </c>
      <c r="C174" s="2">
        <v>45316.526388888888</v>
      </c>
      <c r="D174" s="3">
        <v>45316</v>
      </c>
      <c r="E174">
        <v>14.15</v>
      </c>
      <c r="F174">
        <v>16.600000000000001</v>
      </c>
      <c r="G174">
        <v>13.85</v>
      </c>
      <c r="H174">
        <v>16.600000000000001</v>
      </c>
      <c r="I174">
        <v>401160</v>
      </c>
      <c r="J174">
        <v>21.1</v>
      </c>
      <c r="K174">
        <v>12.65</v>
      </c>
      <c r="L174">
        <v>47.4</v>
      </c>
      <c r="M174" t="s">
        <v>1136</v>
      </c>
      <c r="O174" t="s">
        <v>2364</v>
      </c>
      <c r="P174">
        <v>16.489999999999998</v>
      </c>
      <c r="Q174">
        <v>41.52</v>
      </c>
      <c r="R174" t="s">
        <v>2365</v>
      </c>
      <c r="V174">
        <v>15</v>
      </c>
      <c r="W174">
        <v>16.600000000000001</v>
      </c>
      <c r="X174">
        <v>6.6</v>
      </c>
      <c r="Y174">
        <v>-3.4</v>
      </c>
      <c r="Z174">
        <v>36.6</v>
      </c>
      <c r="AA174">
        <v>24</v>
      </c>
      <c r="AB174">
        <v>4</v>
      </c>
    </row>
    <row r="175" spans="1:28" x14ac:dyDescent="0.25">
      <c r="A175" t="s">
        <v>1898</v>
      </c>
      <c r="B175">
        <v>55785</v>
      </c>
      <c r="C175" s="2">
        <v>45316.525694444441</v>
      </c>
      <c r="D175" s="3">
        <v>45316</v>
      </c>
      <c r="E175">
        <v>13</v>
      </c>
      <c r="F175">
        <v>14.25</v>
      </c>
      <c r="G175">
        <v>12.65</v>
      </c>
      <c r="H175">
        <v>14.25</v>
      </c>
      <c r="I175">
        <v>283470</v>
      </c>
      <c r="J175">
        <v>21.1</v>
      </c>
      <c r="K175">
        <v>12.65</v>
      </c>
      <c r="L175">
        <v>40.36</v>
      </c>
      <c r="M175" t="s">
        <v>1136</v>
      </c>
      <c r="O175" t="s">
        <v>2364</v>
      </c>
      <c r="P175">
        <v>10.039999999999999</v>
      </c>
      <c r="Q175">
        <v>-19.79</v>
      </c>
      <c r="V175">
        <v>15</v>
      </c>
      <c r="W175">
        <v>14.25</v>
      </c>
      <c r="X175">
        <v>4.2</v>
      </c>
      <c r="Y175">
        <v>-5.8</v>
      </c>
      <c r="Z175">
        <v>34.25</v>
      </c>
      <c r="AA175">
        <v>24</v>
      </c>
      <c r="AB175">
        <v>4</v>
      </c>
    </row>
    <row r="176" spans="1:28" x14ac:dyDescent="0.25">
      <c r="A176" t="s">
        <v>1898</v>
      </c>
      <c r="B176">
        <v>55785</v>
      </c>
      <c r="C176" s="2">
        <v>45316.525000000001</v>
      </c>
      <c r="D176" s="3">
        <v>45316</v>
      </c>
      <c r="E176">
        <v>14.25</v>
      </c>
      <c r="F176">
        <v>15.35</v>
      </c>
      <c r="G176">
        <v>12.7</v>
      </c>
      <c r="H176">
        <v>12.95</v>
      </c>
      <c r="I176">
        <v>353415</v>
      </c>
      <c r="J176">
        <v>21.1</v>
      </c>
      <c r="K176">
        <v>11.85</v>
      </c>
      <c r="L176">
        <v>35.96</v>
      </c>
      <c r="M176" t="s">
        <v>1136</v>
      </c>
      <c r="O176" t="s">
        <v>2363</v>
      </c>
      <c r="P176">
        <v>-7.83</v>
      </c>
      <c r="Q176">
        <v>-18.57</v>
      </c>
      <c r="V176">
        <v>15</v>
      </c>
      <c r="W176">
        <v>12.95</v>
      </c>
      <c r="X176">
        <v>2.9</v>
      </c>
      <c r="Y176">
        <v>-7</v>
      </c>
      <c r="Z176">
        <v>32.950000000000003</v>
      </c>
      <c r="AA176">
        <v>24</v>
      </c>
      <c r="AB176">
        <v>4</v>
      </c>
    </row>
    <row r="177" spans="1:28" x14ac:dyDescent="0.25">
      <c r="A177" t="s">
        <v>1898</v>
      </c>
      <c r="B177">
        <v>55785</v>
      </c>
      <c r="C177" s="2">
        <v>45316.524305555555</v>
      </c>
      <c r="D177" s="3">
        <v>45316</v>
      </c>
      <c r="E177">
        <v>14.7</v>
      </c>
      <c r="F177">
        <v>14.8</v>
      </c>
      <c r="G177">
        <v>13.45</v>
      </c>
      <c r="H177">
        <v>14.05</v>
      </c>
      <c r="I177">
        <v>434010</v>
      </c>
      <c r="J177">
        <v>21.1</v>
      </c>
      <c r="K177">
        <v>11.85</v>
      </c>
      <c r="L177">
        <v>38.17</v>
      </c>
      <c r="M177" t="s">
        <v>1136</v>
      </c>
      <c r="O177" t="s">
        <v>2363</v>
      </c>
      <c r="P177">
        <v>-4.42</v>
      </c>
      <c r="Q177">
        <v>-30.32</v>
      </c>
      <c r="V177">
        <v>15</v>
      </c>
      <c r="W177">
        <v>14.05</v>
      </c>
      <c r="X177">
        <v>4.0999999999999996</v>
      </c>
      <c r="Y177">
        <v>-5.9</v>
      </c>
      <c r="Z177">
        <v>34.049999999999997</v>
      </c>
      <c r="AA177">
        <v>24</v>
      </c>
      <c r="AB177">
        <v>4</v>
      </c>
    </row>
    <row r="178" spans="1:28" x14ac:dyDescent="0.25">
      <c r="A178" t="s">
        <v>1898</v>
      </c>
      <c r="B178">
        <v>55785</v>
      </c>
      <c r="C178" s="2">
        <v>45316.523611111108</v>
      </c>
      <c r="D178" s="3">
        <v>45316</v>
      </c>
      <c r="E178">
        <v>13.1</v>
      </c>
      <c r="F178">
        <v>14.7</v>
      </c>
      <c r="G178">
        <v>11.85</v>
      </c>
      <c r="H178">
        <v>14.7</v>
      </c>
      <c r="I178">
        <v>622860</v>
      </c>
      <c r="J178">
        <v>21.1</v>
      </c>
      <c r="K178">
        <v>11.85</v>
      </c>
      <c r="L178">
        <v>39.51</v>
      </c>
      <c r="M178" t="s">
        <v>1136</v>
      </c>
      <c r="O178" t="s">
        <v>2364</v>
      </c>
      <c r="P178">
        <v>13.95</v>
      </c>
      <c r="Q178">
        <v>-10.42</v>
      </c>
      <c r="V178">
        <v>15</v>
      </c>
      <c r="W178">
        <v>14.7</v>
      </c>
      <c r="X178">
        <v>4.7</v>
      </c>
      <c r="Y178">
        <v>-5.3</v>
      </c>
      <c r="Z178">
        <v>34.700000000000003</v>
      </c>
      <c r="AA178">
        <v>24</v>
      </c>
      <c r="AB178">
        <v>4</v>
      </c>
    </row>
    <row r="179" spans="1:28" x14ac:dyDescent="0.25">
      <c r="A179" t="s">
        <v>1898</v>
      </c>
      <c r="B179">
        <v>55785</v>
      </c>
      <c r="C179" s="2">
        <v>45316.522916666669</v>
      </c>
      <c r="D179" s="3">
        <v>45316</v>
      </c>
      <c r="E179">
        <v>13.4</v>
      </c>
      <c r="F179">
        <v>13.4</v>
      </c>
      <c r="G179">
        <v>11.85</v>
      </c>
      <c r="H179">
        <v>12.9</v>
      </c>
      <c r="I179">
        <v>695310</v>
      </c>
      <c r="J179">
        <v>21.1</v>
      </c>
      <c r="K179">
        <v>11.85</v>
      </c>
      <c r="L179">
        <v>33.53</v>
      </c>
      <c r="M179" t="s">
        <v>1136</v>
      </c>
      <c r="O179" t="s">
        <v>2363</v>
      </c>
      <c r="P179">
        <v>-4.8</v>
      </c>
      <c r="Q179">
        <v>-12.65</v>
      </c>
      <c r="V179">
        <v>15</v>
      </c>
      <c r="W179">
        <v>12.9</v>
      </c>
      <c r="X179">
        <v>2.9</v>
      </c>
      <c r="Y179">
        <v>-7.1</v>
      </c>
      <c r="Z179">
        <v>32.9</v>
      </c>
      <c r="AA179">
        <v>24</v>
      </c>
      <c r="AB179">
        <v>4</v>
      </c>
    </row>
    <row r="180" spans="1:28" x14ac:dyDescent="0.25">
      <c r="A180" t="s">
        <v>1898</v>
      </c>
      <c r="B180">
        <v>55785</v>
      </c>
      <c r="C180" s="2">
        <v>45316.522222222222</v>
      </c>
      <c r="D180" s="3">
        <v>45316</v>
      </c>
      <c r="E180">
        <v>12.85</v>
      </c>
      <c r="F180">
        <v>13.75</v>
      </c>
      <c r="G180">
        <v>12.5</v>
      </c>
      <c r="H180">
        <v>13.55</v>
      </c>
      <c r="I180">
        <v>796020</v>
      </c>
      <c r="J180">
        <v>21.1</v>
      </c>
      <c r="K180">
        <v>14.35</v>
      </c>
      <c r="L180">
        <v>34.68</v>
      </c>
      <c r="M180" t="s">
        <v>1136</v>
      </c>
      <c r="N180" t="s">
        <v>2366</v>
      </c>
      <c r="O180" t="s">
        <v>2364</v>
      </c>
      <c r="P180">
        <v>1.5</v>
      </c>
      <c r="Q180">
        <v>-3.26</v>
      </c>
      <c r="V180">
        <v>15</v>
      </c>
      <c r="W180">
        <v>13.55</v>
      </c>
      <c r="X180">
        <v>3.6</v>
      </c>
      <c r="Y180">
        <v>-6.4</v>
      </c>
      <c r="Z180">
        <v>33.549999999999997</v>
      </c>
      <c r="AA180">
        <v>24</v>
      </c>
      <c r="AB180">
        <v>4</v>
      </c>
    </row>
    <row r="181" spans="1:28" x14ac:dyDescent="0.25">
      <c r="A181" t="s">
        <v>1898</v>
      </c>
      <c r="B181">
        <v>55785</v>
      </c>
      <c r="C181" s="2">
        <v>45316.521527777775</v>
      </c>
      <c r="D181" s="3">
        <v>45316</v>
      </c>
      <c r="E181">
        <v>16.149999999999999</v>
      </c>
      <c r="F181">
        <v>16.149999999999999</v>
      </c>
      <c r="G181">
        <v>13.2</v>
      </c>
      <c r="H181">
        <v>13.35</v>
      </c>
      <c r="I181">
        <v>822870</v>
      </c>
      <c r="J181">
        <v>21.1</v>
      </c>
      <c r="K181">
        <v>14.35</v>
      </c>
      <c r="L181">
        <v>34.03</v>
      </c>
      <c r="M181" t="s">
        <v>1136</v>
      </c>
      <c r="O181" t="s">
        <v>2363</v>
      </c>
      <c r="P181">
        <v>-15.51</v>
      </c>
      <c r="Q181">
        <v>58.38</v>
      </c>
      <c r="R181" t="s">
        <v>2367</v>
      </c>
      <c r="V181">
        <v>15</v>
      </c>
      <c r="W181">
        <v>13.35</v>
      </c>
      <c r="X181">
        <v>3.4</v>
      </c>
      <c r="Y181">
        <v>-6.6</v>
      </c>
      <c r="Z181">
        <v>33.35</v>
      </c>
      <c r="AA181">
        <v>24</v>
      </c>
      <c r="AB181">
        <v>4</v>
      </c>
    </row>
    <row r="182" spans="1:28" x14ac:dyDescent="0.25">
      <c r="A182" t="s">
        <v>1898</v>
      </c>
      <c r="B182">
        <v>55785</v>
      </c>
      <c r="C182" s="2">
        <v>45316.520833333336</v>
      </c>
      <c r="D182" s="3">
        <v>45316</v>
      </c>
      <c r="E182">
        <v>17.05</v>
      </c>
      <c r="F182">
        <v>17.399999999999999</v>
      </c>
      <c r="G182">
        <v>15.7</v>
      </c>
      <c r="H182">
        <v>15.8</v>
      </c>
      <c r="I182">
        <v>519540</v>
      </c>
      <c r="J182">
        <v>21.1</v>
      </c>
      <c r="K182">
        <v>14.35</v>
      </c>
      <c r="L182">
        <v>38.35</v>
      </c>
      <c r="M182" t="s">
        <v>1136</v>
      </c>
      <c r="O182" t="s">
        <v>2363</v>
      </c>
      <c r="P182">
        <v>-8.67</v>
      </c>
      <c r="Q182">
        <v>16.97</v>
      </c>
      <c r="V182">
        <v>15</v>
      </c>
      <c r="W182">
        <v>15.8</v>
      </c>
      <c r="X182">
        <v>5.8</v>
      </c>
      <c r="Y182">
        <v>-4.2</v>
      </c>
      <c r="Z182">
        <v>35.799999999999997</v>
      </c>
      <c r="AA182">
        <v>24</v>
      </c>
      <c r="AB182">
        <v>4</v>
      </c>
    </row>
    <row r="183" spans="1:28" x14ac:dyDescent="0.25">
      <c r="A183" t="s">
        <v>1898</v>
      </c>
      <c r="B183">
        <v>55785</v>
      </c>
      <c r="C183" s="2">
        <v>45316.520138888889</v>
      </c>
      <c r="D183" s="3">
        <v>45316</v>
      </c>
      <c r="E183">
        <v>20</v>
      </c>
      <c r="F183">
        <v>20.2</v>
      </c>
      <c r="G183">
        <v>17.25</v>
      </c>
      <c r="H183">
        <v>17.3</v>
      </c>
      <c r="I183">
        <v>444150</v>
      </c>
      <c r="J183">
        <v>21.1</v>
      </c>
      <c r="K183">
        <v>14.35</v>
      </c>
      <c r="L183">
        <v>41.32</v>
      </c>
      <c r="O183" t="s">
        <v>2363</v>
      </c>
      <c r="P183">
        <v>-11.96</v>
      </c>
      <c r="Q183">
        <v>-30.46</v>
      </c>
      <c r="V183">
        <v>15</v>
      </c>
      <c r="W183">
        <v>17.3</v>
      </c>
      <c r="X183">
        <v>7.3</v>
      </c>
      <c r="Y183">
        <v>-2.7</v>
      </c>
      <c r="Z183">
        <v>37.299999999999997</v>
      </c>
      <c r="AA183">
        <v>24</v>
      </c>
      <c r="AB183">
        <v>4</v>
      </c>
    </row>
    <row r="184" spans="1:28" x14ac:dyDescent="0.25">
      <c r="A184" t="s">
        <v>1898</v>
      </c>
      <c r="B184">
        <v>55785</v>
      </c>
      <c r="C184" s="2">
        <v>45316.519444444442</v>
      </c>
      <c r="D184" s="3">
        <v>45316</v>
      </c>
      <c r="E184">
        <v>19.850000000000001</v>
      </c>
      <c r="F184">
        <v>21.1</v>
      </c>
      <c r="G184">
        <v>18.850000000000001</v>
      </c>
      <c r="H184">
        <v>19.649999999999999</v>
      </c>
      <c r="I184">
        <v>638700</v>
      </c>
      <c r="J184">
        <v>21.1</v>
      </c>
      <c r="K184">
        <v>14.35</v>
      </c>
      <c r="L184">
        <v>46.59</v>
      </c>
      <c r="N184" t="s">
        <v>2362</v>
      </c>
      <c r="O184" t="s">
        <v>2363</v>
      </c>
      <c r="P184">
        <v>-1.75</v>
      </c>
      <c r="Q184">
        <v>-0.35</v>
      </c>
      <c r="V184">
        <v>15</v>
      </c>
      <c r="W184">
        <v>19.649999999999999</v>
      </c>
      <c r="X184">
        <v>9.6</v>
      </c>
      <c r="Y184">
        <v>-0.4</v>
      </c>
      <c r="Z184">
        <v>39.65</v>
      </c>
      <c r="AA184">
        <v>24</v>
      </c>
      <c r="AB184">
        <v>4</v>
      </c>
    </row>
    <row r="185" spans="1:28" x14ac:dyDescent="0.25">
      <c r="A185" t="s">
        <v>1898</v>
      </c>
      <c r="B185">
        <v>55785</v>
      </c>
      <c r="C185" s="2">
        <v>45316.518750000003</v>
      </c>
      <c r="D185" s="3">
        <v>45316</v>
      </c>
      <c r="E185">
        <v>16.649999999999999</v>
      </c>
      <c r="F185">
        <v>20.75</v>
      </c>
      <c r="G185">
        <v>16.649999999999999</v>
      </c>
      <c r="H185">
        <v>20</v>
      </c>
      <c r="I185">
        <v>640935</v>
      </c>
      <c r="J185">
        <v>31.05</v>
      </c>
      <c r="K185">
        <v>14.35</v>
      </c>
      <c r="L185">
        <v>47.42</v>
      </c>
      <c r="M185" t="s">
        <v>1136</v>
      </c>
      <c r="O185" t="s">
        <v>2364</v>
      </c>
      <c r="P185">
        <v>19.399999999999999</v>
      </c>
      <c r="Q185">
        <v>68.34</v>
      </c>
      <c r="R185" t="s">
        <v>2365</v>
      </c>
      <c r="V185">
        <v>15</v>
      </c>
      <c r="W185">
        <v>20</v>
      </c>
      <c r="X185">
        <v>10</v>
      </c>
      <c r="Y185">
        <v>0</v>
      </c>
      <c r="Z185">
        <v>40</v>
      </c>
      <c r="AA185">
        <v>24</v>
      </c>
      <c r="AB185">
        <v>4</v>
      </c>
    </row>
    <row r="186" spans="1:28" x14ac:dyDescent="0.25">
      <c r="A186" t="s">
        <v>1898</v>
      </c>
      <c r="B186">
        <v>55785</v>
      </c>
      <c r="C186" s="2">
        <v>45316.518055555556</v>
      </c>
      <c r="D186" s="3">
        <v>45316</v>
      </c>
      <c r="E186">
        <v>15.75</v>
      </c>
      <c r="F186">
        <v>16.8</v>
      </c>
      <c r="G186">
        <v>15.45</v>
      </c>
      <c r="H186">
        <v>16.75</v>
      </c>
      <c r="I186">
        <v>380745</v>
      </c>
      <c r="J186">
        <v>31.05</v>
      </c>
      <c r="K186">
        <v>14.35</v>
      </c>
      <c r="L186">
        <v>37.81</v>
      </c>
      <c r="M186" t="s">
        <v>1136</v>
      </c>
      <c r="O186" t="s">
        <v>2364</v>
      </c>
      <c r="P186">
        <v>6.35</v>
      </c>
      <c r="Q186">
        <v>-25.23</v>
      </c>
      <c r="V186">
        <v>15</v>
      </c>
      <c r="W186">
        <v>16.75</v>
      </c>
      <c r="X186">
        <v>6.8</v>
      </c>
      <c r="Y186">
        <v>-3.2</v>
      </c>
      <c r="Z186">
        <v>36.75</v>
      </c>
      <c r="AA186">
        <v>24</v>
      </c>
      <c r="AB186">
        <v>4</v>
      </c>
    </row>
    <row r="187" spans="1:28" x14ac:dyDescent="0.25">
      <c r="A187" t="s">
        <v>1898</v>
      </c>
      <c r="B187">
        <v>55785</v>
      </c>
      <c r="C187" s="2">
        <v>45316.517361111109</v>
      </c>
      <c r="D187" s="3">
        <v>45316</v>
      </c>
      <c r="E187">
        <v>15.5</v>
      </c>
      <c r="F187">
        <v>16.95</v>
      </c>
      <c r="G187">
        <v>15.15</v>
      </c>
      <c r="H187">
        <v>15.75</v>
      </c>
      <c r="I187">
        <v>509220</v>
      </c>
      <c r="J187">
        <v>31.05</v>
      </c>
      <c r="K187">
        <v>14.35</v>
      </c>
      <c r="L187">
        <v>34.380000000000003</v>
      </c>
      <c r="M187" t="s">
        <v>1136</v>
      </c>
      <c r="O187" t="s">
        <v>2364</v>
      </c>
      <c r="P187">
        <v>0.96</v>
      </c>
      <c r="Q187">
        <v>0.51</v>
      </c>
      <c r="V187">
        <v>15</v>
      </c>
      <c r="W187">
        <v>15.75</v>
      </c>
      <c r="X187">
        <v>5.8</v>
      </c>
      <c r="Y187">
        <v>-4.2</v>
      </c>
      <c r="Z187">
        <v>35.75</v>
      </c>
      <c r="AA187">
        <v>24</v>
      </c>
      <c r="AB187">
        <v>4</v>
      </c>
    </row>
    <row r="188" spans="1:28" x14ac:dyDescent="0.25">
      <c r="A188" t="s">
        <v>1898</v>
      </c>
      <c r="B188">
        <v>55785</v>
      </c>
      <c r="C188" s="2">
        <v>45316.51666666667</v>
      </c>
      <c r="D188" s="3">
        <v>45316</v>
      </c>
      <c r="E188">
        <v>16.05</v>
      </c>
      <c r="F188">
        <v>17.600000000000001</v>
      </c>
      <c r="G188">
        <v>14.35</v>
      </c>
      <c r="H188">
        <v>15.6</v>
      </c>
      <c r="I188">
        <v>506625</v>
      </c>
      <c r="J188">
        <v>31.05</v>
      </c>
      <c r="K188">
        <v>14.35</v>
      </c>
      <c r="L188">
        <v>33.869999999999997</v>
      </c>
      <c r="M188" t="s">
        <v>1136</v>
      </c>
      <c r="O188" t="s">
        <v>2363</v>
      </c>
      <c r="P188">
        <v>-6.02</v>
      </c>
      <c r="Q188">
        <v>-10.3</v>
      </c>
      <c r="V188">
        <v>15</v>
      </c>
      <c r="W188">
        <v>15.6</v>
      </c>
      <c r="X188">
        <v>5.6</v>
      </c>
      <c r="Y188">
        <v>-4.4000000000000004</v>
      </c>
      <c r="Z188">
        <v>35.6</v>
      </c>
      <c r="AA188">
        <v>24</v>
      </c>
      <c r="AB188">
        <v>4</v>
      </c>
    </row>
    <row r="189" spans="1:28" x14ac:dyDescent="0.25">
      <c r="A189" t="s">
        <v>1898</v>
      </c>
      <c r="B189">
        <v>55785</v>
      </c>
      <c r="C189" s="2">
        <v>45316.515972222223</v>
      </c>
      <c r="D189" s="3">
        <v>45316</v>
      </c>
      <c r="E189">
        <v>16.05</v>
      </c>
      <c r="F189">
        <v>16.600000000000001</v>
      </c>
      <c r="G189">
        <v>14.35</v>
      </c>
      <c r="H189">
        <v>16.600000000000001</v>
      </c>
      <c r="I189">
        <v>564810</v>
      </c>
      <c r="J189">
        <v>31.05</v>
      </c>
      <c r="K189">
        <v>14.35</v>
      </c>
      <c r="L189">
        <v>35.58</v>
      </c>
      <c r="M189" t="s">
        <v>1136</v>
      </c>
      <c r="O189" t="s">
        <v>2364</v>
      </c>
      <c r="P189">
        <v>5.0599999999999996</v>
      </c>
      <c r="Q189">
        <v>23.93</v>
      </c>
      <c r="V189">
        <v>15</v>
      </c>
      <c r="W189">
        <v>16.600000000000001</v>
      </c>
      <c r="X189">
        <v>6.6</v>
      </c>
      <c r="Y189">
        <v>-3.4</v>
      </c>
      <c r="Z189">
        <v>36.6</v>
      </c>
      <c r="AA189">
        <v>24</v>
      </c>
      <c r="AB189">
        <v>4</v>
      </c>
    </row>
    <row r="190" spans="1:28" x14ac:dyDescent="0.25">
      <c r="A190" t="s">
        <v>1898</v>
      </c>
      <c r="B190">
        <v>55785</v>
      </c>
      <c r="C190" s="2">
        <v>45316.515277777777</v>
      </c>
      <c r="D190" s="3">
        <v>45316</v>
      </c>
      <c r="E190">
        <v>16</v>
      </c>
      <c r="F190">
        <v>17.55</v>
      </c>
      <c r="G190">
        <v>14.8</v>
      </c>
      <c r="H190">
        <v>15.8</v>
      </c>
      <c r="I190">
        <v>455760</v>
      </c>
      <c r="J190">
        <v>31.05</v>
      </c>
      <c r="K190">
        <v>21.65</v>
      </c>
      <c r="L190">
        <v>33.08</v>
      </c>
      <c r="M190" t="s">
        <v>1136</v>
      </c>
      <c r="O190" t="s">
        <v>2363</v>
      </c>
      <c r="P190">
        <v>1.28</v>
      </c>
      <c r="Q190">
        <v>4.9400000000000004</v>
      </c>
      <c r="V190">
        <v>15</v>
      </c>
      <c r="W190">
        <v>15.8</v>
      </c>
      <c r="X190">
        <v>5.8</v>
      </c>
      <c r="Y190">
        <v>-4.2</v>
      </c>
      <c r="Z190">
        <v>35.799999999999997</v>
      </c>
      <c r="AA190">
        <v>24</v>
      </c>
      <c r="AB190">
        <v>4</v>
      </c>
    </row>
    <row r="191" spans="1:28" x14ac:dyDescent="0.25">
      <c r="A191" t="s">
        <v>1898</v>
      </c>
      <c r="B191">
        <v>55785</v>
      </c>
      <c r="C191" s="2">
        <v>45316.51458333333</v>
      </c>
      <c r="D191" s="3">
        <v>45316</v>
      </c>
      <c r="E191">
        <v>15.9</v>
      </c>
      <c r="F191">
        <v>16.600000000000001</v>
      </c>
      <c r="G191">
        <v>14.95</v>
      </c>
      <c r="H191">
        <v>15.6</v>
      </c>
      <c r="I191">
        <v>434310</v>
      </c>
      <c r="J191">
        <v>31.05</v>
      </c>
      <c r="K191">
        <v>21.65</v>
      </c>
      <c r="L191">
        <v>32.47</v>
      </c>
      <c r="M191" t="s">
        <v>1136</v>
      </c>
      <c r="O191" t="s">
        <v>2363</v>
      </c>
      <c r="P191">
        <v>-3.7</v>
      </c>
      <c r="Q191">
        <v>-2.11</v>
      </c>
      <c r="V191">
        <v>15</v>
      </c>
      <c r="W191">
        <v>15.6</v>
      </c>
      <c r="X191">
        <v>5.6</v>
      </c>
      <c r="Y191">
        <v>-4.4000000000000004</v>
      </c>
      <c r="Z191">
        <v>35.6</v>
      </c>
      <c r="AA191">
        <v>24</v>
      </c>
      <c r="AB191">
        <v>4</v>
      </c>
    </row>
    <row r="192" spans="1:28" x14ac:dyDescent="0.25">
      <c r="A192" t="s">
        <v>1898</v>
      </c>
      <c r="B192">
        <v>55785</v>
      </c>
      <c r="C192" s="2">
        <v>45316.513888888891</v>
      </c>
      <c r="D192" s="3">
        <v>45316</v>
      </c>
      <c r="E192">
        <v>17.8</v>
      </c>
      <c r="F192">
        <v>18.3</v>
      </c>
      <c r="G192">
        <v>15.2</v>
      </c>
      <c r="H192">
        <v>16.2</v>
      </c>
      <c r="I192">
        <v>443655</v>
      </c>
      <c r="J192">
        <v>31.05</v>
      </c>
      <c r="K192">
        <v>21.65</v>
      </c>
      <c r="L192">
        <v>33.31</v>
      </c>
      <c r="M192" t="s">
        <v>1136</v>
      </c>
      <c r="O192" t="s">
        <v>2363</v>
      </c>
      <c r="P192">
        <v>-8.4700000000000006</v>
      </c>
      <c r="Q192">
        <v>-1.35</v>
      </c>
      <c r="V192">
        <v>15</v>
      </c>
      <c r="W192">
        <v>16.2</v>
      </c>
      <c r="X192">
        <v>6.2</v>
      </c>
      <c r="Y192">
        <v>-3.8</v>
      </c>
      <c r="Z192">
        <v>36.200000000000003</v>
      </c>
      <c r="AA192">
        <v>24</v>
      </c>
      <c r="AB192">
        <v>4</v>
      </c>
    </row>
    <row r="193" spans="1:28" x14ac:dyDescent="0.25">
      <c r="A193" t="s">
        <v>1898</v>
      </c>
      <c r="B193">
        <v>55785</v>
      </c>
      <c r="C193" s="2">
        <v>45316.513194444444</v>
      </c>
      <c r="D193" s="3">
        <v>45316</v>
      </c>
      <c r="E193">
        <v>17.3</v>
      </c>
      <c r="F193">
        <v>18.5</v>
      </c>
      <c r="G193">
        <v>16</v>
      </c>
      <c r="H193">
        <v>17.7</v>
      </c>
      <c r="I193">
        <v>449715</v>
      </c>
      <c r="J193">
        <v>31.05</v>
      </c>
      <c r="K193">
        <v>21.65</v>
      </c>
      <c r="L193">
        <v>35.450000000000003</v>
      </c>
      <c r="M193" t="s">
        <v>1136</v>
      </c>
      <c r="O193" t="s">
        <v>2364</v>
      </c>
      <c r="P193">
        <v>1.43</v>
      </c>
      <c r="Q193">
        <v>-4.28</v>
      </c>
      <c r="V193">
        <v>15</v>
      </c>
      <c r="W193">
        <v>17.7</v>
      </c>
      <c r="X193">
        <v>7.7</v>
      </c>
      <c r="Y193">
        <v>-2.2999999999999998</v>
      </c>
      <c r="Z193">
        <v>37.700000000000003</v>
      </c>
      <c r="AA193">
        <v>24</v>
      </c>
      <c r="AB193">
        <v>4</v>
      </c>
    </row>
    <row r="194" spans="1:28" x14ac:dyDescent="0.25">
      <c r="A194" t="s">
        <v>1898</v>
      </c>
      <c r="B194">
        <v>55785</v>
      </c>
      <c r="C194" s="2">
        <v>45316.512499999997</v>
      </c>
      <c r="D194" s="3">
        <v>45316</v>
      </c>
      <c r="E194">
        <v>18</v>
      </c>
      <c r="F194">
        <v>18.3</v>
      </c>
      <c r="G194">
        <v>16.649999999999999</v>
      </c>
      <c r="H194">
        <v>17.45</v>
      </c>
      <c r="I194">
        <v>469800</v>
      </c>
      <c r="J194">
        <v>31.05</v>
      </c>
      <c r="K194">
        <v>21.65</v>
      </c>
      <c r="L194">
        <v>34.799999999999997</v>
      </c>
      <c r="M194" t="s">
        <v>1136</v>
      </c>
      <c r="O194" t="s">
        <v>2363</v>
      </c>
      <c r="P194">
        <v>-4.6399999999999997</v>
      </c>
      <c r="Q194">
        <v>102.16</v>
      </c>
      <c r="V194">
        <v>15</v>
      </c>
      <c r="W194">
        <v>17.45</v>
      </c>
      <c r="X194">
        <v>7.4</v>
      </c>
      <c r="Y194">
        <v>-2.6</v>
      </c>
      <c r="Z194">
        <v>37.450000000000003</v>
      </c>
      <c r="AA194">
        <v>24</v>
      </c>
      <c r="AB194">
        <v>4</v>
      </c>
    </row>
    <row r="195" spans="1:28" x14ac:dyDescent="0.25">
      <c r="A195" t="s">
        <v>1898</v>
      </c>
      <c r="B195">
        <v>55785</v>
      </c>
      <c r="C195" s="2">
        <v>45316.511805555558</v>
      </c>
      <c r="D195" s="3">
        <v>45316</v>
      </c>
      <c r="E195">
        <v>19.55</v>
      </c>
      <c r="F195">
        <v>19.95</v>
      </c>
      <c r="G195">
        <v>17.149999999999999</v>
      </c>
      <c r="H195">
        <v>18.3</v>
      </c>
      <c r="I195">
        <v>232395</v>
      </c>
      <c r="J195">
        <v>31.05</v>
      </c>
      <c r="K195">
        <v>21.65</v>
      </c>
      <c r="L195">
        <v>35.94</v>
      </c>
      <c r="M195" t="s">
        <v>1136</v>
      </c>
      <c r="O195" t="s">
        <v>2363</v>
      </c>
      <c r="P195">
        <v>-5.43</v>
      </c>
      <c r="Q195">
        <v>-57.77</v>
      </c>
      <c r="V195">
        <v>15</v>
      </c>
      <c r="W195">
        <v>18.3</v>
      </c>
      <c r="X195">
        <v>8.3000000000000007</v>
      </c>
      <c r="Y195">
        <v>-1.7</v>
      </c>
      <c r="Z195">
        <v>38.299999999999997</v>
      </c>
      <c r="AA195">
        <v>24</v>
      </c>
      <c r="AB195">
        <v>4</v>
      </c>
    </row>
    <row r="196" spans="1:28" x14ac:dyDescent="0.25">
      <c r="A196" t="s">
        <v>1898</v>
      </c>
      <c r="B196">
        <v>55785</v>
      </c>
      <c r="C196" s="2">
        <v>45316.511111111111</v>
      </c>
      <c r="D196" s="3">
        <v>45316</v>
      </c>
      <c r="E196">
        <v>18.100000000000001</v>
      </c>
      <c r="F196">
        <v>20.05</v>
      </c>
      <c r="G196">
        <v>17.149999999999999</v>
      </c>
      <c r="H196">
        <v>19.350000000000001</v>
      </c>
      <c r="I196">
        <v>550320</v>
      </c>
      <c r="J196">
        <v>31.05</v>
      </c>
      <c r="K196">
        <v>21.65</v>
      </c>
      <c r="L196">
        <v>37.340000000000003</v>
      </c>
      <c r="M196" t="s">
        <v>1136</v>
      </c>
      <c r="N196" t="s">
        <v>2366</v>
      </c>
      <c r="O196" t="s">
        <v>2364</v>
      </c>
      <c r="P196">
        <v>9.32</v>
      </c>
      <c r="Q196">
        <v>10.34</v>
      </c>
      <c r="V196">
        <v>15</v>
      </c>
      <c r="W196">
        <v>19.350000000000001</v>
      </c>
      <c r="X196">
        <v>9.4</v>
      </c>
      <c r="Y196">
        <v>-0.6</v>
      </c>
      <c r="Z196">
        <v>39.35</v>
      </c>
      <c r="AA196">
        <v>24</v>
      </c>
      <c r="AB196">
        <v>4</v>
      </c>
    </row>
    <row r="197" spans="1:28" x14ac:dyDescent="0.25">
      <c r="A197" t="s">
        <v>1898</v>
      </c>
      <c r="B197">
        <v>55785</v>
      </c>
      <c r="C197" s="2">
        <v>45316.510416666664</v>
      </c>
      <c r="D197" s="3">
        <v>45316</v>
      </c>
      <c r="E197">
        <v>20.25</v>
      </c>
      <c r="F197">
        <v>20.25</v>
      </c>
      <c r="G197">
        <v>17.55</v>
      </c>
      <c r="H197">
        <v>17.7</v>
      </c>
      <c r="I197">
        <v>498750</v>
      </c>
      <c r="J197">
        <v>31.05</v>
      </c>
      <c r="K197">
        <v>21.65</v>
      </c>
      <c r="L197">
        <v>33.56</v>
      </c>
      <c r="M197" t="s">
        <v>1136</v>
      </c>
      <c r="O197" t="s">
        <v>2363</v>
      </c>
      <c r="P197">
        <v>-12.81</v>
      </c>
      <c r="Q197">
        <v>9.1300000000000008</v>
      </c>
      <c r="R197" t="s">
        <v>2367</v>
      </c>
      <c r="V197">
        <v>15</v>
      </c>
      <c r="W197">
        <v>17.7</v>
      </c>
      <c r="X197">
        <v>7.7</v>
      </c>
      <c r="Y197">
        <v>-2.2999999999999998</v>
      </c>
      <c r="Z197">
        <v>37.700000000000003</v>
      </c>
      <c r="AA197">
        <v>24</v>
      </c>
      <c r="AB197">
        <v>4</v>
      </c>
    </row>
    <row r="198" spans="1:28" x14ac:dyDescent="0.25">
      <c r="A198" t="s">
        <v>1898</v>
      </c>
      <c r="B198">
        <v>55785</v>
      </c>
      <c r="C198" s="2">
        <v>45316.509722222225</v>
      </c>
      <c r="D198" s="3">
        <v>45316</v>
      </c>
      <c r="E198">
        <v>19.5</v>
      </c>
      <c r="F198">
        <v>20.3</v>
      </c>
      <c r="G198">
        <v>18.3</v>
      </c>
      <c r="H198">
        <v>20.3</v>
      </c>
      <c r="I198">
        <v>457020</v>
      </c>
      <c r="J198">
        <v>31.05</v>
      </c>
      <c r="K198">
        <v>21.65</v>
      </c>
      <c r="L198">
        <v>36.81</v>
      </c>
      <c r="M198" t="s">
        <v>1136</v>
      </c>
      <c r="N198" t="s">
        <v>2366</v>
      </c>
      <c r="O198" t="s">
        <v>2364</v>
      </c>
      <c r="P198">
        <v>5.73</v>
      </c>
      <c r="Q198">
        <v>-28.63</v>
      </c>
      <c r="V198">
        <v>15</v>
      </c>
      <c r="W198">
        <v>20.3</v>
      </c>
      <c r="X198">
        <v>10.3</v>
      </c>
      <c r="Y198">
        <v>0.3</v>
      </c>
      <c r="Z198">
        <v>40.299999999999997</v>
      </c>
      <c r="AA198">
        <v>24</v>
      </c>
      <c r="AB198">
        <v>4</v>
      </c>
    </row>
    <row r="199" spans="1:28" x14ac:dyDescent="0.25">
      <c r="A199" t="s">
        <v>1898</v>
      </c>
      <c r="B199">
        <v>55785</v>
      </c>
      <c r="C199" s="2">
        <v>45316.509027777778</v>
      </c>
      <c r="D199" s="3">
        <v>45316</v>
      </c>
      <c r="E199">
        <v>20.8</v>
      </c>
      <c r="F199">
        <v>21.25</v>
      </c>
      <c r="G199">
        <v>18.8</v>
      </c>
      <c r="H199">
        <v>19.2</v>
      </c>
      <c r="I199">
        <v>640320</v>
      </c>
      <c r="J199">
        <v>31.05</v>
      </c>
      <c r="K199">
        <v>21.65</v>
      </c>
      <c r="L199">
        <v>34.31</v>
      </c>
      <c r="M199" t="s">
        <v>1136</v>
      </c>
      <c r="N199" t="s">
        <v>2366</v>
      </c>
      <c r="O199" t="s">
        <v>2363</v>
      </c>
      <c r="P199">
        <v>-6.8</v>
      </c>
      <c r="Q199">
        <v>-7.86</v>
      </c>
      <c r="R199" t="s">
        <v>2367</v>
      </c>
      <c r="V199">
        <v>15</v>
      </c>
      <c r="W199">
        <v>19.2</v>
      </c>
      <c r="X199">
        <v>9.1999999999999993</v>
      </c>
      <c r="Y199">
        <v>-0.8</v>
      </c>
      <c r="Z199">
        <v>39.200000000000003</v>
      </c>
      <c r="AA199">
        <v>24</v>
      </c>
      <c r="AB199">
        <v>4</v>
      </c>
    </row>
    <row r="200" spans="1:28" x14ac:dyDescent="0.25">
      <c r="A200" t="s">
        <v>1898</v>
      </c>
      <c r="B200">
        <v>55785</v>
      </c>
      <c r="C200" s="2">
        <v>45316.508333333331</v>
      </c>
      <c r="D200" s="3">
        <v>45316</v>
      </c>
      <c r="E200">
        <v>24.45</v>
      </c>
      <c r="F200">
        <v>24.45</v>
      </c>
      <c r="G200">
        <v>19.8</v>
      </c>
      <c r="H200">
        <v>20.6</v>
      </c>
      <c r="I200">
        <v>694980</v>
      </c>
      <c r="J200">
        <v>31.05</v>
      </c>
      <c r="K200">
        <v>21.65</v>
      </c>
      <c r="L200">
        <v>35.99</v>
      </c>
      <c r="M200" t="s">
        <v>1136</v>
      </c>
      <c r="O200" t="s">
        <v>2363</v>
      </c>
      <c r="P200">
        <v>-15.23</v>
      </c>
      <c r="Q200">
        <v>161.05000000000001</v>
      </c>
      <c r="R200" t="s">
        <v>2367</v>
      </c>
      <c r="V200">
        <v>15</v>
      </c>
      <c r="W200">
        <v>20.6</v>
      </c>
      <c r="X200">
        <v>10.6</v>
      </c>
      <c r="Y200">
        <v>0.6</v>
      </c>
      <c r="Z200">
        <v>40.6</v>
      </c>
      <c r="AA200">
        <v>24.45</v>
      </c>
      <c r="AB200">
        <v>4.4499999999999993</v>
      </c>
    </row>
    <row r="201" spans="1:28" x14ac:dyDescent="0.25">
      <c r="A201" t="s">
        <v>1898</v>
      </c>
      <c r="B201">
        <v>55785</v>
      </c>
      <c r="C201" s="2">
        <v>45316.507638888892</v>
      </c>
      <c r="D201" s="3">
        <v>45316</v>
      </c>
      <c r="E201">
        <v>22.85</v>
      </c>
      <c r="F201">
        <v>25</v>
      </c>
      <c r="G201">
        <v>21.3</v>
      </c>
      <c r="H201">
        <v>24.3</v>
      </c>
      <c r="I201">
        <v>266220</v>
      </c>
      <c r="J201">
        <v>31.05</v>
      </c>
      <c r="K201">
        <v>21.65</v>
      </c>
      <c r="L201">
        <v>40.92</v>
      </c>
      <c r="M201" t="s">
        <v>1136</v>
      </c>
      <c r="O201" t="s">
        <v>2364</v>
      </c>
      <c r="P201">
        <v>4.97</v>
      </c>
      <c r="Q201">
        <v>-44.16</v>
      </c>
      <c r="V201">
        <v>15</v>
      </c>
      <c r="W201">
        <v>24.3</v>
      </c>
      <c r="X201">
        <v>14.3</v>
      </c>
      <c r="Y201">
        <v>4.3</v>
      </c>
      <c r="Z201">
        <v>44.3</v>
      </c>
      <c r="AA201">
        <v>25</v>
      </c>
      <c r="AB201">
        <v>5</v>
      </c>
    </row>
    <row r="202" spans="1:28" x14ac:dyDescent="0.25">
      <c r="A202" t="s">
        <v>1898</v>
      </c>
      <c r="B202">
        <v>55785</v>
      </c>
      <c r="C202" s="2">
        <v>45316.506944444445</v>
      </c>
      <c r="D202" s="3">
        <v>45316</v>
      </c>
      <c r="E202">
        <v>23.5</v>
      </c>
      <c r="F202">
        <v>23.5</v>
      </c>
      <c r="G202">
        <v>21.3</v>
      </c>
      <c r="H202">
        <v>23.15</v>
      </c>
      <c r="I202">
        <v>476790</v>
      </c>
      <c r="J202">
        <v>31.05</v>
      </c>
      <c r="K202">
        <v>21.65</v>
      </c>
      <c r="L202">
        <v>38.49</v>
      </c>
      <c r="M202" t="s">
        <v>1136</v>
      </c>
      <c r="O202" t="s">
        <v>2363</v>
      </c>
      <c r="P202">
        <v>-1.7</v>
      </c>
      <c r="Q202">
        <v>43.04</v>
      </c>
      <c r="V202">
        <v>15</v>
      </c>
      <c r="W202">
        <v>23.15</v>
      </c>
      <c r="X202">
        <v>13.2</v>
      </c>
      <c r="Y202">
        <v>3.1</v>
      </c>
      <c r="Z202">
        <v>43.15</v>
      </c>
      <c r="AA202">
        <v>25</v>
      </c>
      <c r="AB202">
        <v>5</v>
      </c>
    </row>
    <row r="203" spans="1:28" x14ac:dyDescent="0.25">
      <c r="A203" t="s">
        <v>1898</v>
      </c>
      <c r="B203">
        <v>55785</v>
      </c>
      <c r="C203" s="2">
        <v>45316.506249999999</v>
      </c>
      <c r="D203" s="3">
        <v>45316</v>
      </c>
      <c r="E203">
        <v>24.75</v>
      </c>
      <c r="F203">
        <v>25.95</v>
      </c>
      <c r="G203">
        <v>22.4</v>
      </c>
      <c r="H203">
        <v>23.55</v>
      </c>
      <c r="I203">
        <v>333315</v>
      </c>
      <c r="J203">
        <v>31.05</v>
      </c>
      <c r="K203">
        <v>21.65</v>
      </c>
      <c r="L203">
        <v>39.01</v>
      </c>
      <c r="M203" t="s">
        <v>1136</v>
      </c>
      <c r="O203" t="s">
        <v>2363</v>
      </c>
      <c r="P203">
        <v>-5.61</v>
      </c>
      <c r="Q203">
        <v>-30.74</v>
      </c>
      <c r="V203">
        <v>15</v>
      </c>
      <c r="W203">
        <v>23.55</v>
      </c>
      <c r="X203">
        <v>13.6</v>
      </c>
      <c r="Y203">
        <v>3.6</v>
      </c>
      <c r="Z203">
        <v>43.55</v>
      </c>
      <c r="AA203">
        <v>25.95</v>
      </c>
      <c r="AB203">
        <v>5.9499999999999993</v>
      </c>
    </row>
    <row r="204" spans="1:28" x14ac:dyDescent="0.25">
      <c r="A204" t="s">
        <v>1898</v>
      </c>
      <c r="B204">
        <v>55785</v>
      </c>
      <c r="C204" s="2">
        <v>45316.505555555559</v>
      </c>
      <c r="D204" s="3">
        <v>45316</v>
      </c>
      <c r="E204">
        <v>22.3</v>
      </c>
      <c r="F204">
        <v>26.15</v>
      </c>
      <c r="G204">
        <v>21.65</v>
      </c>
      <c r="H204">
        <v>24.95</v>
      </c>
      <c r="I204">
        <v>481260</v>
      </c>
      <c r="J204">
        <v>31.05</v>
      </c>
      <c r="K204">
        <v>21.65</v>
      </c>
      <c r="L204">
        <v>40.79</v>
      </c>
      <c r="M204" t="s">
        <v>1136</v>
      </c>
      <c r="N204" t="s">
        <v>2366</v>
      </c>
      <c r="O204" t="s">
        <v>2364</v>
      </c>
      <c r="P204">
        <v>13.15</v>
      </c>
      <c r="Q204">
        <v>12.24</v>
      </c>
      <c r="V204">
        <v>15</v>
      </c>
      <c r="W204">
        <v>24.95</v>
      </c>
      <c r="X204">
        <v>15</v>
      </c>
      <c r="Y204">
        <v>4.9000000000000004</v>
      </c>
      <c r="Z204">
        <v>44.95</v>
      </c>
      <c r="AA204">
        <v>26.15</v>
      </c>
      <c r="AB204">
        <v>6.1499999999999986</v>
      </c>
    </row>
    <row r="205" spans="1:28" x14ac:dyDescent="0.25">
      <c r="A205" t="s">
        <v>1898</v>
      </c>
      <c r="B205">
        <v>55785</v>
      </c>
      <c r="C205" s="2">
        <v>45316.504861111112</v>
      </c>
      <c r="D205" s="3">
        <v>45316</v>
      </c>
      <c r="E205">
        <v>23</v>
      </c>
      <c r="F205">
        <v>23.85</v>
      </c>
      <c r="G205">
        <v>21.65</v>
      </c>
      <c r="H205">
        <v>22.05</v>
      </c>
      <c r="I205">
        <v>428790</v>
      </c>
      <c r="J205">
        <v>31.05</v>
      </c>
      <c r="K205">
        <v>21.65</v>
      </c>
      <c r="L205">
        <v>35.08</v>
      </c>
      <c r="M205" t="s">
        <v>1136</v>
      </c>
      <c r="N205" t="s">
        <v>2366</v>
      </c>
      <c r="O205" t="s">
        <v>2363</v>
      </c>
      <c r="P205">
        <v>-1.56</v>
      </c>
      <c r="Q205">
        <v>12.56</v>
      </c>
      <c r="R205" t="s">
        <v>2367</v>
      </c>
      <c r="V205">
        <v>15</v>
      </c>
      <c r="W205">
        <v>22.05</v>
      </c>
      <c r="X205">
        <v>12</v>
      </c>
      <c r="Y205">
        <v>2.1</v>
      </c>
      <c r="Z205">
        <v>42.05</v>
      </c>
      <c r="AA205">
        <v>26.15</v>
      </c>
      <c r="AB205">
        <v>6.1499999999999986</v>
      </c>
    </row>
    <row r="206" spans="1:28" x14ac:dyDescent="0.25">
      <c r="A206" t="s">
        <v>1898</v>
      </c>
      <c r="B206">
        <v>55785</v>
      </c>
      <c r="C206" s="2">
        <v>45316.504166666666</v>
      </c>
      <c r="D206" s="3">
        <v>45316</v>
      </c>
      <c r="E206">
        <v>23.8</v>
      </c>
      <c r="F206">
        <v>26.35</v>
      </c>
      <c r="G206">
        <v>22.4</v>
      </c>
      <c r="H206">
        <v>22.4</v>
      </c>
      <c r="I206">
        <v>380940</v>
      </c>
      <c r="J206">
        <v>31.05</v>
      </c>
      <c r="K206">
        <v>21.95</v>
      </c>
      <c r="L206">
        <v>35.47</v>
      </c>
      <c r="M206" t="s">
        <v>1136</v>
      </c>
      <c r="O206" t="s">
        <v>2363</v>
      </c>
      <c r="P206">
        <v>-2.82</v>
      </c>
      <c r="Q206">
        <v>1.56</v>
      </c>
      <c r="R206" t="s">
        <v>2367</v>
      </c>
      <c r="V206">
        <v>15</v>
      </c>
      <c r="W206">
        <v>22.4</v>
      </c>
      <c r="X206">
        <v>12.4</v>
      </c>
      <c r="Y206">
        <v>2.4</v>
      </c>
      <c r="Z206">
        <v>42.4</v>
      </c>
      <c r="AA206">
        <v>26.35</v>
      </c>
      <c r="AB206">
        <v>6.3500000000000014</v>
      </c>
    </row>
    <row r="207" spans="1:28" x14ac:dyDescent="0.25">
      <c r="A207" t="s">
        <v>1898</v>
      </c>
      <c r="B207">
        <v>55785</v>
      </c>
      <c r="C207" s="2">
        <v>45316.503472222219</v>
      </c>
      <c r="D207" s="3">
        <v>45316</v>
      </c>
      <c r="E207">
        <v>24.4</v>
      </c>
      <c r="F207">
        <v>25.2</v>
      </c>
      <c r="G207">
        <v>23.05</v>
      </c>
      <c r="H207">
        <v>23.05</v>
      </c>
      <c r="I207">
        <v>375105</v>
      </c>
      <c r="J207">
        <v>31.05</v>
      </c>
      <c r="K207">
        <v>21.95</v>
      </c>
      <c r="L207">
        <v>36.15</v>
      </c>
      <c r="M207" t="s">
        <v>1136</v>
      </c>
      <c r="O207" t="s">
        <v>2363</v>
      </c>
      <c r="P207">
        <v>-6.11</v>
      </c>
      <c r="Q207">
        <v>-21.28</v>
      </c>
      <c r="V207">
        <v>15</v>
      </c>
      <c r="W207">
        <v>23.05</v>
      </c>
      <c r="X207">
        <v>13</v>
      </c>
      <c r="Y207">
        <v>3.1</v>
      </c>
      <c r="Z207">
        <v>43.05</v>
      </c>
      <c r="AA207">
        <v>26.35</v>
      </c>
      <c r="AB207">
        <v>6.3500000000000014</v>
      </c>
    </row>
    <row r="208" spans="1:28" x14ac:dyDescent="0.25">
      <c r="A208" t="s">
        <v>1898</v>
      </c>
      <c r="B208">
        <v>55785</v>
      </c>
      <c r="C208" s="2">
        <v>45316.50277777778</v>
      </c>
      <c r="D208" s="3">
        <v>45316</v>
      </c>
      <c r="E208">
        <v>26.3</v>
      </c>
      <c r="F208">
        <v>26.6</v>
      </c>
      <c r="G208">
        <v>23.05</v>
      </c>
      <c r="H208">
        <v>24.55</v>
      </c>
      <c r="I208">
        <v>476490</v>
      </c>
      <c r="J208">
        <v>31.05</v>
      </c>
      <c r="K208">
        <v>21.95</v>
      </c>
      <c r="L208">
        <v>37.700000000000003</v>
      </c>
      <c r="M208" t="s">
        <v>1136</v>
      </c>
      <c r="O208" t="s">
        <v>2363</v>
      </c>
      <c r="P208">
        <v>-7.71</v>
      </c>
      <c r="Q208">
        <v>-10.39</v>
      </c>
      <c r="V208">
        <v>15</v>
      </c>
      <c r="W208">
        <v>24.55</v>
      </c>
      <c r="X208">
        <v>14.6</v>
      </c>
      <c r="Y208">
        <v>4.5999999999999996</v>
      </c>
      <c r="Z208">
        <v>44.55</v>
      </c>
      <c r="AA208">
        <v>26.6</v>
      </c>
      <c r="AB208">
        <v>6.6000000000000014</v>
      </c>
    </row>
    <row r="209" spans="1:28" x14ac:dyDescent="0.25">
      <c r="A209" t="s">
        <v>1898</v>
      </c>
      <c r="B209">
        <v>55785</v>
      </c>
      <c r="C209" s="2">
        <v>45316.502083333333</v>
      </c>
      <c r="D209" s="3">
        <v>45316</v>
      </c>
      <c r="E209">
        <v>27.65</v>
      </c>
      <c r="F209">
        <v>31.05</v>
      </c>
      <c r="G209">
        <v>26.6</v>
      </c>
      <c r="H209">
        <v>26.6</v>
      </c>
      <c r="I209">
        <v>531750</v>
      </c>
      <c r="J209">
        <v>31.05</v>
      </c>
      <c r="K209">
        <v>21.95</v>
      </c>
      <c r="L209">
        <v>39.869999999999997</v>
      </c>
      <c r="M209" t="s">
        <v>1136</v>
      </c>
      <c r="O209" t="s">
        <v>2363</v>
      </c>
      <c r="P209">
        <v>-3.27</v>
      </c>
      <c r="Q209">
        <v>25.34</v>
      </c>
      <c r="V209">
        <v>15</v>
      </c>
      <c r="W209">
        <v>26.6</v>
      </c>
      <c r="X209">
        <v>16.600000000000001</v>
      </c>
      <c r="Y209">
        <v>6.6</v>
      </c>
      <c r="Z209">
        <v>46.6</v>
      </c>
      <c r="AA209">
        <v>31.05</v>
      </c>
      <c r="AB209">
        <v>11.05</v>
      </c>
    </row>
    <row r="210" spans="1:28" x14ac:dyDescent="0.25">
      <c r="A210" t="s">
        <v>1898</v>
      </c>
      <c r="B210">
        <v>55785</v>
      </c>
      <c r="C210" s="2">
        <v>45316.501388888886</v>
      </c>
      <c r="D210" s="3">
        <v>45316</v>
      </c>
      <c r="E210">
        <v>29.1</v>
      </c>
      <c r="F210">
        <v>30.6</v>
      </c>
      <c r="G210">
        <v>26.2</v>
      </c>
      <c r="H210">
        <v>27.5</v>
      </c>
      <c r="I210">
        <v>424245</v>
      </c>
      <c r="J210">
        <v>81.75</v>
      </c>
      <c r="K210">
        <v>21.95</v>
      </c>
      <c r="L210">
        <v>40.83</v>
      </c>
      <c r="M210" t="s">
        <v>1136</v>
      </c>
      <c r="O210" t="s">
        <v>2363</v>
      </c>
      <c r="P210">
        <v>-3.85</v>
      </c>
      <c r="Q210">
        <v>19.239999999999998</v>
      </c>
      <c r="V210">
        <v>15</v>
      </c>
      <c r="W210">
        <v>27.5</v>
      </c>
      <c r="X210">
        <v>17.5</v>
      </c>
      <c r="Y210">
        <v>7.5</v>
      </c>
      <c r="Z210">
        <v>47.5</v>
      </c>
      <c r="AA210">
        <v>31.05</v>
      </c>
      <c r="AB210">
        <v>11.05</v>
      </c>
    </row>
    <row r="211" spans="1:28" x14ac:dyDescent="0.25">
      <c r="A211" t="s">
        <v>1898</v>
      </c>
      <c r="B211">
        <v>55785</v>
      </c>
      <c r="C211" s="2">
        <v>45316.500694444447</v>
      </c>
      <c r="D211" s="3">
        <v>45316</v>
      </c>
      <c r="E211">
        <v>25.1</v>
      </c>
      <c r="F211">
        <v>30.25</v>
      </c>
      <c r="G211">
        <v>25.1</v>
      </c>
      <c r="H211">
        <v>28.6</v>
      </c>
      <c r="I211">
        <v>355800</v>
      </c>
      <c r="J211">
        <v>81.75</v>
      </c>
      <c r="K211">
        <v>21.95</v>
      </c>
      <c r="L211">
        <v>41.97</v>
      </c>
      <c r="M211" t="s">
        <v>1136</v>
      </c>
      <c r="O211" t="s">
        <v>2364</v>
      </c>
      <c r="P211">
        <v>14.63</v>
      </c>
      <c r="Q211">
        <v>-15.53</v>
      </c>
      <c r="V211">
        <v>15</v>
      </c>
      <c r="W211">
        <v>28.6</v>
      </c>
      <c r="X211">
        <v>18.600000000000001</v>
      </c>
      <c r="Y211">
        <v>8.6</v>
      </c>
      <c r="Z211">
        <v>48.6</v>
      </c>
      <c r="AA211">
        <v>31.05</v>
      </c>
      <c r="AB211">
        <v>11.05</v>
      </c>
    </row>
    <row r="212" spans="1:28" x14ac:dyDescent="0.25">
      <c r="A212" t="s">
        <v>1898</v>
      </c>
      <c r="B212">
        <v>55785</v>
      </c>
      <c r="C212" s="2">
        <v>45316.5</v>
      </c>
      <c r="D212" s="3">
        <v>45316</v>
      </c>
      <c r="E212">
        <v>27.3</v>
      </c>
      <c r="F212">
        <v>30.65</v>
      </c>
      <c r="G212">
        <v>23.85</v>
      </c>
      <c r="H212">
        <v>24.95</v>
      </c>
      <c r="I212">
        <v>421200</v>
      </c>
      <c r="J212">
        <v>81.75</v>
      </c>
      <c r="K212">
        <v>21.95</v>
      </c>
      <c r="L212">
        <v>36.479999999999997</v>
      </c>
      <c r="M212" t="s">
        <v>1136</v>
      </c>
      <c r="O212" t="s">
        <v>2363</v>
      </c>
      <c r="P212">
        <v>-9.27</v>
      </c>
      <c r="Q212">
        <v>1.17</v>
      </c>
      <c r="V212">
        <v>15</v>
      </c>
      <c r="W212">
        <v>24.95</v>
      </c>
      <c r="X212">
        <v>15</v>
      </c>
      <c r="Y212">
        <v>4.9000000000000004</v>
      </c>
      <c r="Z212">
        <v>44.95</v>
      </c>
      <c r="AA212">
        <v>31.05</v>
      </c>
      <c r="AB212">
        <v>11.05</v>
      </c>
    </row>
    <row r="213" spans="1:28" x14ac:dyDescent="0.25">
      <c r="A213" t="s">
        <v>1898</v>
      </c>
      <c r="B213">
        <v>55785</v>
      </c>
      <c r="C213" s="2">
        <v>45316.499305555553</v>
      </c>
      <c r="D213" s="3">
        <v>45316</v>
      </c>
      <c r="E213">
        <v>27.1</v>
      </c>
      <c r="F213">
        <v>30.35</v>
      </c>
      <c r="G213">
        <v>26.5</v>
      </c>
      <c r="H213">
        <v>27.5</v>
      </c>
      <c r="I213">
        <v>416340</v>
      </c>
      <c r="J213">
        <v>81.75</v>
      </c>
      <c r="K213">
        <v>21.95</v>
      </c>
      <c r="L213">
        <v>38.869999999999997</v>
      </c>
      <c r="M213" t="s">
        <v>1136</v>
      </c>
      <c r="N213" t="s">
        <v>2362</v>
      </c>
      <c r="O213" t="s">
        <v>2364</v>
      </c>
      <c r="P213">
        <v>-0.72</v>
      </c>
      <c r="Q213">
        <v>14.37</v>
      </c>
      <c r="V213">
        <v>15</v>
      </c>
      <c r="W213">
        <v>27.5</v>
      </c>
      <c r="X213">
        <v>17.5</v>
      </c>
      <c r="Y213">
        <v>7.5</v>
      </c>
      <c r="Z213">
        <v>47.5</v>
      </c>
      <c r="AA213">
        <v>31.05</v>
      </c>
      <c r="AB213">
        <v>11.05</v>
      </c>
    </row>
    <row r="214" spans="1:28" x14ac:dyDescent="0.25">
      <c r="A214" t="s">
        <v>1898</v>
      </c>
      <c r="B214">
        <v>55785</v>
      </c>
      <c r="C214" s="2">
        <v>45316.498611111114</v>
      </c>
      <c r="D214" s="3">
        <v>45316</v>
      </c>
      <c r="E214">
        <v>26.05</v>
      </c>
      <c r="F214">
        <v>28.35</v>
      </c>
      <c r="G214">
        <v>24.15</v>
      </c>
      <c r="H214">
        <v>27.7</v>
      </c>
      <c r="I214">
        <v>364020</v>
      </c>
      <c r="J214">
        <v>81.75</v>
      </c>
      <c r="K214">
        <v>21.95</v>
      </c>
      <c r="L214">
        <v>39.049999999999997</v>
      </c>
      <c r="M214" t="s">
        <v>1136</v>
      </c>
      <c r="O214" t="s">
        <v>2364</v>
      </c>
      <c r="P214">
        <v>6.33</v>
      </c>
      <c r="Q214">
        <v>-26.37</v>
      </c>
      <c r="R214" t="s">
        <v>2365</v>
      </c>
      <c r="V214">
        <v>15</v>
      </c>
      <c r="W214">
        <v>27.7</v>
      </c>
      <c r="X214">
        <v>17.7</v>
      </c>
      <c r="Y214">
        <v>7.7</v>
      </c>
      <c r="Z214">
        <v>47.7</v>
      </c>
      <c r="AA214">
        <v>31.05</v>
      </c>
      <c r="AB214">
        <v>11.05</v>
      </c>
    </row>
    <row r="215" spans="1:28" x14ac:dyDescent="0.25">
      <c r="A215" t="s">
        <v>1898</v>
      </c>
      <c r="B215">
        <v>55785</v>
      </c>
      <c r="C215" s="2">
        <v>45316.497916666667</v>
      </c>
      <c r="D215" s="3">
        <v>45316</v>
      </c>
      <c r="E215">
        <v>22.4</v>
      </c>
      <c r="F215">
        <v>26.85</v>
      </c>
      <c r="G215">
        <v>22.4</v>
      </c>
      <c r="H215">
        <v>26.05</v>
      </c>
      <c r="I215">
        <v>494385</v>
      </c>
      <c r="J215">
        <v>81.75</v>
      </c>
      <c r="K215">
        <v>21.95</v>
      </c>
      <c r="L215">
        <v>36.74</v>
      </c>
      <c r="M215" t="s">
        <v>1136</v>
      </c>
      <c r="O215" t="s">
        <v>2364</v>
      </c>
      <c r="P215">
        <v>12.53</v>
      </c>
      <c r="Q215">
        <v>98.42</v>
      </c>
      <c r="V215">
        <v>15</v>
      </c>
      <c r="W215">
        <v>26.05</v>
      </c>
      <c r="X215">
        <v>16</v>
      </c>
      <c r="Y215">
        <v>6.1</v>
      </c>
      <c r="Z215">
        <v>46.05</v>
      </c>
      <c r="AA215">
        <v>31.05</v>
      </c>
      <c r="AB215">
        <v>11.05</v>
      </c>
    </row>
    <row r="216" spans="1:28" x14ac:dyDescent="0.25">
      <c r="A216" t="s">
        <v>1898</v>
      </c>
      <c r="B216">
        <v>55785</v>
      </c>
      <c r="C216" s="2">
        <v>45316.49722222222</v>
      </c>
      <c r="D216" s="3">
        <v>45316</v>
      </c>
      <c r="E216">
        <v>24.25</v>
      </c>
      <c r="F216">
        <v>25</v>
      </c>
      <c r="G216">
        <v>21.95</v>
      </c>
      <c r="H216">
        <v>23.15</v>
      </c>
      <c r="I216">
        <v>249165</v>
      </c>
      <c r="J216">
        <v>81.75</v>
      </c>
      <c r="K216">
        <v>21.95</v>
      </c>
      <c r="L216">
        <v>32.54</v>
      </c>
      <c r="M216" t="s">
        <v>1136</v>
      </c>
      <c r="O216" t="s">
        <v>2363</v>
      </c>
      <c r="P216">
        <v>-5.12</v>
      </c>
      <c r="Q216">
        <v>-40.32</v>
      </c>
      <c r="V216">
        <v>15</v>
      </c>
      <c r="W216">
        <v>23.15</v>
      </c>
      <c r="X216">
        <v>13.2</v>
      </c>
      <c r="Y216">
        <v>3.1</v>
      </c>
      <c r="Z216">
        <v>43.15</v>
      </c>
      <c r="AA216">
        <v>31.05</v>
      </c>
      <c r="AB216">
        <v>11.05</v>
      </c>
    </row>
    <row r="217" spans="1:28" x14ac:dyDescent="0.25">
      <c r="A217" t="s">
        <v>1898</v>
      </c>
      <c r="B217">
        <v>55785</v>
      </c>
      <c r="C217" s="2">
        <v>45316.496527777781</v>
      </c>
      <c r="D217" s="3">
        <v>45316</v>
      </c>
      <c r="E217">
        <v>24.25</v>
      </c>
      <c r="F217">
        <v>25.05</v>
      </c>
      <c r="G217">
        <v>21.95</v>
      </c>
      <c r="H217">
        <v>24.4</v>
      </c>
      <c r="I217">
        <v>417480</v>
      </c>
      <c r="J217">
        <v>81.75</v>
      </c>
      <c r="K217">
        <v>21.95</v>
      </c>
      <c r="L217">
        <v>33.43</v>
      </c>
      <c r="M217" t="s">
        <v>1136</v>
      </c>
      <c r="O217" t="s">
        <v>2364</v>
      </c>
      <c r="P217">
        <v>0.62</v>
      </c>
      <c r="Q217">
        <v>-33.07</v>
      </c>
      <c r="V217">
        <v>15</v>
      </c>
      <c r="W217">
        <v>24.4</v>
      </c>
      <c r="X217">
        <v>14.4</v>
      </c>
      <c r="Y217">
        <v>4.4000000000000004</v>
      </c>
      <c r="Z217">
        <v>44.4</v>
      </c>
      <c r="AA217">
        <v>31.05</v>
      </c>
      <c r="AB217">
        <v>11.05</v>
      </c>
    </row>
    <row r="218" spans="1:28" x14ac:dyDescent="0.25">
      <c r="A218" t="s">
        <v>1898</v>
      </c>
      <c r="B218">
        <v>55785</v>
      </c>
      <c r="C218" s="2">
        <v>45316.495833333334</v>
      </c>
      <c r="D218" s="3">
        <v>45316</v>
      </c>
      <c r="E218">
        <v>24.7</v>
      </c>
      <c r="F218">
        <v>24.85</v>
      </c>
      <c r="G218">
        <v>22.5</v>
      </c>
      <c r="H218">
        <v>24.25</v>
      </c>
      <c r="I218">
        <v>623760</v>
      </c>
      <c r="J218">
        <v>81.75</v>
      </c>
      <c r="K218">
        <v>35.549999999999997</v>
      </c>
      <c r="L218">
        <v>33.229999999999997</v>
      </c>
      <c r="M218" t="s">
        <v>1136</v>
      </c>
      <c r="O218" t="s">
        <v>2363</v>
      </c>
      <c r="P218">
        <v>-1.22</v>
      </c>
      <c r="Q218">
        <v>50.75</v>
      </c>
      <c r="V218">
        <v>15</v>
      </c>
      <c r="W218">
        <v>24.25</v>
      </c>
      <c r="X218">
        <v>14.2</v>
      </c>
      <c r="Y218">
        <v>4.2</v>
      </c>
      <c r="Z218">
        <v>44.25</v>
      </c>
      <c r="AA218">
        <v>31.05</v>
      </c>
      <c r="AB218">
        <v>11.05</v>
      </c>
    </row>
    <row r="219" spans="1:28" x14ac:dyDescent="0.25">
      <c r="A219" t="s">
        <v>1898</v>
      </c>
      <c r="B219">
        <v>55785</v>
      </c>
      <c r="C219" s="2">
        <v>45316.495138888888</v>
      </c>
      <c r="D219" s="3">
        <v>45316</v>
      </c>
      <c r="E219">
        <v>25</v>
      </c>
      <c r="F219">
        <v>27.6</v>
      </c>
      <c r="G219">
        <v>23.6</v>
      </c>
      <c r="H219">
        <v>24.55</v>
      </c>
      <c r="I219">
        <v>413760</v>
      </c>
      <c r="J219">
        <v>81.75</v>
      </c>
      <c r="K219">
        <v>35.549999999999997</v>
      </c>
      <c r="L219">
        <v>33.42</v>
      </c>
      <c r="M219" t="s">
        <v>1136</v>
      </c>
      <c r="O219" t="s">
        <v>2363</v>
      </c>
      <c r="P219">
        <v>-2.39</v>
      </c>
      <c r="Q219">
        <v>-12.46</v>
      </c>
      <c r="V219">
        <v>15</v>
      </c>
      <c r="W219">
        <v>24.55</v>
      </c>
      <c r="X219">
        <v>14.6</v>
      </c>
      <c r="Y219">
        <v>4.5999999999999996</v>
      </c>
      <c r="Z219">
        <v>44.55</v>
      </c>
      <c r="AA219">
        <v>31.05</v>
      </c>
      <c r="AB219">
        <v>11.05</v>
      </c>
    </row>
    <row r="220" spans="1:28" x14ac:dyDescent="0.25">
      <c r="A220" t="s">
        <v>1898</v>
      </c>
      <c r="B220">
        <v>55785</v>
      </c>
      <c r="C220" s="2">
        <v>45316.494444444441</v>
      </c>
      <c r="D220" s="3">
        <v>45316</v>
      </c>
      <c r="E220">
        <v>26.9</v>
      </c>
      <c r="F220">
        <v>27.3</v>
      </c>
      <c r="G220">
        <v>23.6</v>
      </c>
      <c r="H220">
        <v>25.15</v>
      </c>
      <c r="I220">
        <v>472650</v>
      </c>
      <c r="J220">
        <v>81.75</v>
      </c>
      <c r="K220">
        <v>35.549999999999997</v>
      </c>
      <c r="L220">
        <v>33.770000000000003</v>
      </c>
      <c r="M220" t="s">
        <v>1136</v>
      </c>
      <c r="O220" t="s">
        <v>2363</v>
      </c>
      <c r="P220">
        <v>-7.37</v>
      </c>
      <c r="Q220">
        <v>-53.92</v>
      </c>
      <c r="V220">
        <v>15</v>
      </c>
      <c r="W220">
        <v>25.15</v>
      </c>
      <c r="X220">
        <v>15.2</v>
      </c>
      <c r="Y220">
        <v>5.0999999999999996</v>
      </c>
      <c r="Z220">
        <v>45.15</v>
      </c>
      <c r="AA220">
        <v>31.05</v>
      </c>
      <c r="AB220">
        <v>11.05</v>
      </c>
    </row>
    <row r="221" spans="1:28" x14ac:dyDescent="0.25">
      <c r="A221" t="s">
        <v>1898</v>
      </c>
      <c r="B221">
        <v>55785</v>
      </c>
      <c r="C221" s="2">
        <v>45316.493750000001</v>
      </c>
      <c r="D221" s="3">
        <v>45316</v>
      </c>
      <c r="E221">
        <v>26.25</v>
      </c>
      <c r="F221">
        <v>28.5</v>
      </c>
      <c r="G221">
        <v>24.1</v>
      </c>
      <c r="H221">
        <v>27.15</v>
      </c>
      <c r="I221">
        <v>1025655</v>
      </c>
      <c r="J221">
        <v>81.75</v>
      </c>
      <c r="K221">
        <v>35.549999999999997</v>
      </c>
      <c r="L221">
        <v>34.93</v>
      </c>
      <c r="M221" t="s">
        <v>1136</v>
      </c>
      <c r="N221" t="s">
        <v>2366</v>
      </c>
      <c r="O221" t="s">
        <v>2364</v>
      </c>
      <c r="P221">
        <v>4.62</v>
      </c>
      <c r="Q221">
        <v>-41.03</v>
      </c>
      <c r="V221">
        <v>15</v>
      </c>
      <c r="W221">
        <v>27.15</v>
      </c>
      <c r="X221">
        <v>17.2</v>
      </c>
      <c r="Y221">
        <v>7.1</v>
      </c>
      <c r="Z221">
        <v>47.15</v>
      </c>
      <c r="AA221">
        <v>31.05</v>
      </c>
      <c r="AB221">
        <v>11.05</v>
      </c>
    </row>
    <row r="222" spans="1:28" x14ac:dyDescent="0.25">
      <c r="A222" t="s">
        <v>1898</v>
      </c>
      <c r="B222">
        <v>55785</v>
      </c>
      <c r="C222" s="2">
        <v>45316.493055555555</v>
      </c>
      <c r="D222" s="3">
        <v>45316</v>
      </c>
      <c r="E222">
        <v>31.4</v>
      </c>
      <c r="F222">
        <v>31.4</v>
      </c>
      <c r="G222">
        <v>24.55</v>
      </c>
      <c r="H222">
        <v>25.95</v>
      </c>
      <c r="I222">
        <v>1739205</v>
      </c>
      <c r="J222">
        <v>81.75</v>
      </c>
      <c r="K222">
        <v>35.549999999999997</v>
      </c>
      <c r="L222">
        <v>33.67</v>
      </c>
      <c r="M222" t="s">
        <v>1136</v>
      </c>
      <c r="N222" t="s">
        <v>2366</v>
      </c>
      <c r="O222" t="s">
        <v>2363</v>
      </c>
      <c r="P222">
        <v>-16.02</v>
      </c>
      <c r="Q222">
        <v>67.87</v>
      </c>
      <c r="R222" t="s">
        <v>2367</v>
      </c>
      <c r="V222">
        <v>15</v>
      </c>
      <c r="W222">
        <v>25.95</v>
      </c>
      <c r="X222">
        <v>16</v>
      </c>
      <c r="Y222">
        <v>5.9</v>
      </c>
      <c r="Z222">
        <v>45.95</v>
      </c>
      <c r="AA222">
        <v>31.4</v>
      </c>
      <c r="AB222">
        <v>11.399999999999999</v>
      </c>
    </row>
    <row r="223" spans="1:28" x14ac:dyDescent="0.25">
      <c r="A223" t="s">
        <v>1898</v>
      </c>
      <c r="B223">
        <v>55785</v>
      </c>
      <c r="C223" s="2">
        <v>45316.492361111108</v>
      </c>
      <c r="D223" s="3">
        <v>45316</v>
      </c>
      <c r="E223">
        <v>35.9</v>
      </c>
      <c r="F223">
        <v>36.25</v>
      </c>
      <c r="G223">
        <v>30.3</v>
      </c>
      <c r="H223">
        <v>30.9</v>
      </c>
      <c r="I223">
        <v>1036065</v>
      </c>
      <c r="J223">
        <v>81.75</v>
      </c>
      <c r="K223">
        <v>35.549999999999997</v>
      </c>
      <c r="L223">
        <v>36.369999999999997</v>
      </c>
      <c r="M223" t="s">
        <v>1136</v>
      </c>
      <c r="N223" t="s">
        <v>2366</v>
      </c>
      <c r="O223" t="s">
        <v>2363</v>
      </c>
      <c r="P223">
        <v>-13.81</v>
      </c>
      <c r="Q223">
        <v>94.1</v>
      </c>
      <c r="R223" t="s">
        <v>2367</v>
      </c>
      <c r="V223">
        <v>15</v>
      </c>
      <c r="W223">
        <v>30.9</v>
      </c>
      <c r="X223">
        <v>20.9</v>
      </c>
      <c r="Y223">
        <v>10.9</v>
      </c>
      <c r="Z223">
        <v>50.9</v>
      </c>
      <c r="AA223">
        <v>36.25</v>
      </c>
      <c r="AB223">
        <v>16.25</v>
      </c>
    </row>
    <row r="224" spans="1:28" x14ac:dyDescent="0.25">
      <c r="A224" t="s">
        <v>1898</v>
      </c>
      <c r="B224">
        <v>55785</v>
      </c>
      <c r="C224" s="2">
        <v>45316.491666666669</v>
      </c>
      <c r="D224" s="3">
        <v>45316</v>
      </c>
      <c r="E224">
        <v>40.700000000000003</v>
      </c>
      <c r="F224">
        <v>40.700000000000003</v>
      </c>
      <c r="G224">
        <v>34.85</v>
      </c>
      <c r="H224">
        <v>35.85</v>
      </c>
      <c r="I224">
        <v>533775</v>
      </c>
      <c r="J224">
        <v>81.75</v>
      </c>
      <c r="K224">
        <v>35.549999999999997</v>
      </c>
      <c r="L224">
        <v>39.299999999999997</v>
      </c>
      <c r="M224" t="s">
        <v>1136</v>
      </c>
      <c r="O224" t="s">
        <v>2363</v>
      </c>
      <c r="P224">
        <v>-12.24</v>
      </c>
      <c r="Q224">
        <v>0.54</v>
      </c>
      <c r="R224" t="s">
        <v>2367</v>
      </c>
      <c r="V224">
        <v>15</v>
      </c>
      <c r="W224">
        <v>35.85</v>
      </c>
      <c r="X224">
        <v>25.8</v>
      </c>
      <c r="Y224">
        <v>15.8</v>
      </c>
      <c r="Z224">
        <v>55.85</v>
      </c>
      <c r="AA224">
        <v>40.700000000000003</v>
      </c>
      <c r="AB224">
        <v>20.700000000000003</v>
      </c>
    </row>
    <row r="225" spans="1:30" x14ac:dyDescent="0.25">
      <c r="A225" t="s">
        <v>1898</v>
      </c>
      <c r="B225">
        <v>55785</v>
      </c>
      <c r="C225" s="2">
        <v>45316.490972222222</v>
      </c>
      <c r="D225" s="3">
        <v>45316</v>
      </c>
      <c r="E225">
        <v>40.15</v>
      </c>
      <c r="F225">
        <v>41.9</v>
      </c>
      <c r="G225">
        <v>37.049999999999997</v>
      </c>
      <c r="H225">
        <v>40.85</v>
      </c>
      <c r="I225">
        <v>530925</v>
      </c>
      <c r="J225">
        <v>81.75</v>
      </c>
      <c r="K225">
        <v>35.549999999999997</v>
      </c>
      <c r="L225">
        <v>42.51</v>
      </c>
      <c r="M225" t="s">
        <v>1136</v>
      </c>
      <c r="N225" t="s">
        <v>2366</v>
      </c>
      <c r="O225" t="s">
        <v>2364</v>
      </c>
      <c r="P225">
        <v>2.38</v>
      </c>
      <c r="Q225">
        <v>21</v>
      </c>
      <c r="V225">
        <v>15</v>
      </c>
      <c r="W225">
        <v>40.85</v>
      </c>
      <c r="X225">
        <v>30.8</v>
      </c>
      <c r="Y225">
        <v>20.8</v>
      </c>
      <c r="Z225">
        <v>60.85</v>
      </c>
      <c r="AA225">
        <v>41.9</v>
      </c>
      <c r="AB225">
        <v>21.9</v>
      </c>
    </row>
    <row r="226" spans="1:30" x14ac:dyDescent="0.25">
      <c r="A226" t="s">
        <v>1898</v>
      </c>
      <c r="B226">
        <v>55785</v>
      </c>
      <c r="C226" s="2">
        <v>45316.490277777775</v>
      </c>
      <c r="D226" s="3">
        <v>45316</v>
      </c>
      <c r="E226">
        <v>46.05</v>
      </c>
      <c r="F226">
        <v>46.05</v>
      </c>
      <c r="G226">
        <v>39.4</v>
      </c>
      <c r="H226">
        <v>39.9</v>
      </c>
      <c r="I226">
        <v>438795</v>
      </c>
      <c r="J226">
        <v>81.75</v>
      </c>
      <c r="K226">
        <v>35.549999999999997</v>
      </c>
      <c r="L226">
        <v>41.67</v>
      </c>
      <c r="O226" t="s">
        <v>2363</v>
      </c>
      <c r="P226">
        <v>-14.29</v>
      </c>
      <c r="Q226">
        <v>-26.9</v>
      </c>
      <c r="R226" t="s">
        <v>2367</v>
      </c>
      <c r="V226">
        <v>15</v>
      </c>
      <c r="W226">
        <v>39.9</v>
      </c>
      <c r="X226">
        <v>29.9</v>
      </c>
      <c r="Y226">
        <v>19.899999999999999</v>
      </c>
      <c r="Z226">
        <v>59.9</v>
      </c>
      <c r="AA226">
        <v>46.05</v>
      </c>
      <c r="AB226">
        <v>26.049999999999997</v>
      </c>
    </row>
    <row r="227" spans="1:30" x14ac:dyDescent="0.25">
      <c r="A227" t="s">
        <v>1898</v>
      </c>
      <c r="B227">
        <v>55785</v>
      </c>
      <c r="C227" s="2">
        <v>45316.489583333336</v>
      </c>
      <c r="D227" s="3">
        <v>45316</v>
      </c>
      <c r="E227">
        <v>47.65</v>
      </c>
      <c r="F227">
        <v>47.65</v>
      </c>
      <c r="G227">
        <v>42.35</v>
      </c>
      <c r="H227">
        <v>46.55</v>
      </c>
      <c r="I227">
        <v>600255</v>
      </c>
      <c r="J227">
        <v>81.75</v>
      </c>
      <c r="K227">
        <v>35.549999999999997</v>
      </c>
      <c r="L227">
        <v>46.04</v>
      </c>
      <c r="O227" t="s">
        <v>2363</v>
      </c>
      <c r="P227">
        <v>-3.92</v>
      </c>
      <c r="Q227">
        <v>-13.95</v>
      </c>
      <c r="V227">
        <v>15</v>
      </c>
      <c r="W227">
        <v>46.55</v>
      </c>
      <c r="X227">
        <v>36.6</v>
      </c>
      <c r="Y227">
        <v>26.6</v>
      </c>
      <c r="Z227">
        <v>66.55</v>
      </c>
      <c r="AA227">
        <v>47.65</v>
      </c>
      <c r="AB227">
        <v>27.65</v>
      </c>
    </row>
    <row r="228" spans="1:30" x14ac:dyDescent="0.25">
      <c r="A228" t="s">
        <v>1898</v>
      </c>
      <c r="B228">
        <v>55785</v>
      </c>
      <c r="C228" s="2">
        <v>45316.488888888889</v>
      </c>
      <c r="D228" s="3">
        <v>45316</v>
      </c>
      <c r="E228">
        <v>53.95</v>
      </c>
      <c r="F228">
        <v>54.75</v>
      </c>
      <c r="G228">
        <v>44.5</v>
      </c>
      <c r="H228">
        <v>48.45</v>
      </c>
      <c r="I228">
        <v>697545</v>
      </c>
      <c r="J228">
        <v>81.75</v>
      </c>
      <c r="K228">
        <v>35.549999999999997</v>
      </c>
      <c r="L228">
        <v>47.36</v>
      </c>
      <c r="O228" t="s">
        <v>2363</v>
      </c>
      <c r="P228">
        <v>-7.89</v>
      </c>
      <c r="Q228">
        <v>44.72</v>
      </c>
      <c r="V228">
        <v>15</v>
      </c>
      <c r="W228">
        <v>48.45</v>
      </c>
      <c r="X228">
        <v>38.4</v>
      </c>
      <c r="Y228">
        <v>28.4</v>
      </c>
      <c r="Z228">
        <v>68.45</v>
      </c>
      <c r="AA228">
        <v>54.75</v>
      </c>
      <c r="AB228">
        <v>34.75</v>
      </c>
    </row>
    <row r="229" spans="1:30" x14ac:dyDescent="0.25">
      <c r="A229" t="s">
        <v>1898</v>
      </c>
      <c r="B229">
        <v>55785</v>
      </c>
      <c r="C229" s="2">
        <v>45316.488194444442</v>
      </c>
      <c r="D229" s="3">
        <v>45316</v>
      </c>
      <c r="E229">
        <v>56.75</v>
      </c>
      <c r="F229">
        <v>59.8</v>
      </c>
      <c r="G229">
        <v>51.9</v>
      </c>
      <c r="H229">
        <v>52.6</v>
      </c>
      <c r="I229">
        <v>482010</v>
      </c>
      <c r="J229">
        <v>81.75</v>
      </c>
      <c r="K229">
        <v>35.549999999999997</v>
      </c>
      <c r="L229">
        <v>50.29</v>
      </c>
      <c r="O229" t="s">
        <v>2363</v>
      </c>
      <c r="P229">
        <v>-8.2799999999999994</v>
      </c>
      <c r="Q229">
        <v>-27.98</v>
      </c>
      <c r="V229">
        <v>15</v>
      </c>
      <c r="W229">
        <v>52.6</v>
      </c>
      <c r="X229">
        <v>42.6</v>
      </c>
      <c r="Y229">
        <v>32.6</v>
      </c>
      <c r="Z229">
        <v>72.599999999999994</v>
      </c>
      <c r="AA229">
        <v>59.8</v>
      </c>
      <c r="AB229">
        <v>39.799999999999997</v>
      </c>
    </row>
    <row r="230" spans="1:30" x14ac:dyDescent="0.25">
      <c r="A230" t="s">
        <v>1898</v>
      </c>
      <c r="B230">
        <v>55785</v>
      </c>
      <c r="C230" s="2">
        <v>45316.487500000003</v>
      </c>
      <c r="D230" s="3">
        <v>45316</v>
      </c>
      <c r="E230">
        <v>54.55</v>
      </c>
      <c r="F230">
        <v>65.2</v>
      </c>
      <c r="G230">
        <v>54.3</v>
      </c>
      <c r="H230">
        <v>57.35</v>
      </c>
      <c r="I230">
        <v>669300</v>
      </c>
      <c r="J230">
        <v>81.75</v>
      </c>
      <c r="K230">
        <v>35.549999999999997</v>
      </c>
      <c r="L230">
        <v>53.82</v>
      </c>
      <c r="O230" t="s">
        <v>2364</v>
      </c>
      <c r="P230">
        <v>7.4</v>
      </c>
      <c r="Q230">
        <v>-39.81</v>
      </c>
      <c r="V230">
        <v>15</v>
      </c>
      <c r="W230">
        <v>57.35</v>
      </c>
      <c r="X230">
        <v>47.4</v>
      </c>
      <c r="Y230">
        <v>37.4</v>
      </c>
      <c r="Z230">
        <v>77.349999999999994</v>
      </c>
      <c r="AA230">
        <v>65.2</v>
      </c>
      <c r="AB230">
        <v>45.2</v>
      </c>
    </row>
    <row r="231" spans="1:30" x14ac:dyDescent="0.25">
      <c r="A231" t="s">
        <v>1898</v>
      </c>
      <c r="B231">
        <v>55785</v>
      </c>
      <c r="C231" s="2">
        <v>45316.486805555556</v>
      </c>
      <c r="D231" s="3">
        <v>45316</v>
      </c>
      <c r="E231">
        <v>68.8</v>
      </c>
      <c r="F231">
        <v>72.599999999999994</v>
      </c>
      <c r="G231">
        <v>53.4</v>
      </c>
      <c r="H231">
        <v>53.4</v>
      </c>
      <c r="I231">
        <v>1111965</v>
      </c>
      <c r="J231">
        <v>81.75</v>
      </c>
      <c r="K231">
        <v>35.549999999999997</v>
      </c>
      <c r="L231">
        <v>51.17</v>
      </c>
      <c r="M231" t="s">
        <v>1137</v>
      </c>
      <c r="N231" t="s">
        <v>2362</v>
      </c>
      <c r="O231" t="s">
        <v>2363</v>
      </c>
      <c r="P231">
        <v>-21.24</v>
      </c>
      <c r="Q231">
        <v>-29.09</v>
      </c>
      <c r="V231">
        <v>15</v>
      </c>
      <c r="W231">
        <v>53.4</v>
      </c>
      <c r="X231">
        <v>43.4</v>
      </c>
      <c r="Y231">
        <v>33.4</v>
      </c>
      <c r="Z231">
        <v>73.400000000000006</v>
      </c>
      <c r="AA231">
        <v>72.599999999999994</v>
      </c>
      <c r="AB231">
        <v>52.599999999999994</v>
      </c>
    </row>
    <row r="232" spans="1:30" x14ac:dyDescent="0.25">
      <c r="A232" t="s">
        <v>1898</v>
      </c>
      <c r="B232">
        <v>55785</v>
      </c>
      <c r="C232" s="2">
        <v>45316.486111111109</v>
      </c>
      <c r="D232" s="3">
        <v>45316</v>
      </c>
      <c r="E232">
        <v>56.3</v>
      </c>
      <c r="F232">
        <v>81.75</v>
      </c>
      <c r="G232">
        <v>56.2</v>
      </c>
      <c r="H232">
        <v>67.8</v>
      </c>
      <c r="I232">
        <v>1568175</v>
      </c>
      <c r="J232">
        <v>81.75</v>
      </c>
      <c r="K232">
        <v>35.549999999999997</v>
      </c>
      <c r="L232">
        <v>63.5</v>
      </c>
      <c r="N232" t="s">
        <v>2362</v>
      </c>
      <c r="O232" t="s">
        <v>2364</v>
      </c>
      <c r="P232">
        <v>19.260000000000002</v>
      </c>
      <c r="Q232">
        <v>159.97999999999999</v>
      </c>
      <c r="R232" t="s">
        <v>2365</v>
      </c>
      <c r="V232">
        <v>15</v>
      </c>
      <c r="W232">
        <v>67.8</v>
      </c>
      <c r="X232">
        <v>57.8</v>
      </c>
      <c r="Y232">
        <v>47.8</v>
      </c>
      <c r="Z232">
        <v>87.8</v>
      </c>
      <c r="AA232">
        <v>81.75</v>
      </c>
      <c r="AB232">
        <v>61.75</v>
      </c>
    </row>
    <row r="233" spans="1:30" x14ac:dyDescent="0.25">
      <c r="A233" t="s">
        <v>1898</v>
      </c>
      <c r="B233">
        <v>55785</v>
      </c>
      <c r="C233" s="2">
        <v>45316.48541666667</v>
      </c>
      <c r="D233" s="3">
        <v>45316</v>
      </c>
      <c r="E233">
        <v>48.55</v>
      </c>
      <c r="F233">
        <v>56.85</v>
      </c>
      <c r="G233">
        <v>48</v>
      </c>
      <c r="H233">
        <v>56.85</v>
      </c>
      <c r="I233">
        <v>603195</v>
      </c>
      <c r="J233">
        <v>76.75</v>
      </c>
      <c r="K233">
        <v>35.549999999999997</v>
      </c>
      <c r="L233">
        <v>56.02</v>
      </c>
      <c r="O233" t="s">
        <v>2364</v>
      </c>
      <c r="P233">
        <v>17.82</v>
      </c>
      <c r="Q233">
        <v>53.74</v>
      </c>
      <c r="R233" t="s">
        <v>2365</v>
      </c>
      <c r="V233">
        <v>15</v>
      </c>
      <c r="W233">
        <v>56.85</v>
      </c>
      <c r="X233">
        <v>46.8</v>
      </c>
      <c r="Y233">
        <v>36.799999999999997</v>
      </c>
      <c r="Z233">
        <v>76.849999999999994</v>
      </c>
      <c r="AA233">
        <v>81.75</v>
      </c>
      <c r="AB233">
        <v>61.75</v>
      </c>
      <c r="AC233" t="s">
        <v>2353</v>
      </c>
      <c r="AD233">
        <v>73.499999999999901</v>
      </c>
    </row>
    <row r="234" spans="1:30" x14ac:dyDescent="0.25">
      <c r="A234" t="s">
        <v>1898</v>
      </c>
      <c r="B234">
        <v>55785</v>
      </c>
      <c r="C234" s="2">
        <v>45316.484722222223</v>
      </c>
      <c r="D234" s="3">
        <v>45316</v>
      </c>
      <c r="E234">
        <v>45.9</v>
      </c>
      <c r="F234">
        <v>50.75</v>
      </c>
      <c r="G234">
        <v>42.6</v>
      </c>
      <c r="H234">
        <v>48.25</v>
      </c>
      <c r="I234">
        <v>392340</v>
      </c>
      <c r="J234">
        <v>76.75</v>
      </c>
      <c r="K234">
        <v>35.549999999999997</v>
      </c>
      <c r="L234">
        <v>48.29</v>
      </c>
      <c r="N234" t="s">
        <v>2362</v>
      </c>
      <c r="O234" t="s">
        <v>2364</v>
      </c>
      <c r="P234">
        <v>4.78</v>
      </c>
      <c r="Q234">
        <v>-35.31</v>
      </c>
      <c r="V234">
        <v>15</v>
      </c>
      <c r="W234">
        <v>48.25</v>
      </c>
      <c r="X234">
        <v>38.200000000000003</v>
      </c>
      <c r="Y234">
        <v>28.2</v>
      </c>
      <c r="Z234">
        <v>68.25</v>
      </c>
      <c r="AA234">
        <v>81.75</v>
      </c>
      <c r="AB234">
        <v>61.75</v>
      </c>
      <c r="AC234" t="s">
        <v>2353</v>
      </c>
      <c r="AD234">
        <v>202.5</v>
      </c>
    </row>
    <row r="235" spans="1:30" x14ac:dyDescent="0.25">
      <c r="A235" t="s">
        <v>1898</v>
      </c>
      <c r="B235">
        <v>55785</v>
      </c>
      <c r="C235" s="2">
        <v>45316.484027777777</v>
      </c>
      <c r="D235" s="3">
        <v>45316</v>
      </c>
      <c r="E235">
        <v>42.85</v>
      </c>
      <c r="F235">
        <v>51.2</v>
      </c>
      <c r="G235">
        <v>42.05</v>
      </c>
      <c r="H235">
        <v>46.05</v>
      </c>
      <c r="I235">
        <v>606465</v>
      </c>
      <c r="J235">
        <v>76.75</v>
      </c>
      <c r="K235">
        <v>35.549999999999997</v>
      </c>
      <c r="L235">
        <v>46.04</v>
      </c>
      <c r="M235" t="s">
        <v>1136</v>
      </c>
      <c r="O235" t="s">
        <v>2364</v>
      </c>
      <c r="P235">
        <v>12.45</v>
      </c>
      <c r="Q235">
        <v>63.44</v>
      </c>
      <c r="R235" t="s">
        <v>2365</v>
      </c>
      <c r="V235">
        <v>15</v>
      </c>
      <c r="W235">
        <v>46.05</v>
      </c>
      <c r="X235">
        <v>36</v>
      </c>
      <c r="Y235">
        <v>26</v>
      </c>
      <c r="Z235">
        <v>66.05</v>
      </c>
      <c r="AA235">
        <v>81.75</v>
      </c>
      <c r="AB235">
        <v>61.75</v>
      </c>
      <c r="AC235" t="s">
        <v>2353</v>
      </c>
      <c r="AD235">
        <v>235.5</v>
      </c>
    </row>
    <row r="236" spans="1:30" x14ac:dyDescent="0.25">
      <c r="A236" t="s">
        <v>1898</v>
      </c>
      <c r="B236">
        <v>55785</v>
      </c>
      <c r="C236" s="2">
        <v>45316.48333333333</v>
      </c>
      <c r="D236" s="3">
        <v>45316</v>
      </c>
      <c r="E236">
        <v>39.15</v>
      </c>
      <c r="F236">
        <v>45</v>
      </c>
      <c r="G236">
        <v>39</v>
      </c>
      <c r="H236">
        <v>40.950000000000003</v>
      </c>
      <c r="I236">
        <v>371070</v>
      </c>
      <c r="J236">
        <v>76.75</v>
      </c>
      <c r="K236">
        <v>35.549999999999997</v>
      </c>
      <c r="L236">
        <v>40.450000000000003</v>
      </c>
      <c r="M236" t="s">
        <v>1136</v>
      </c>
      <c r="O236" t="s">
        <v>2364</v>
      </c>
      <c r="P236">
        <v>1.36</v>
      </c>
      <c r="Q236">
        <v>-6</v>
      </c>
      <c r="V236">
        <v>15</v>
      </c>
      <c r="W236">
        <v>40.950000000000003</v>
      </c>
      <c r="X236">
        <v>31</v>
      </c>
      <c r="Y236">
        <v>21</v>
      </c>
      <c r="Z236">
        <v>60.95</v>
      </c>
      <c r="AA236">
        <v>81.75</v>
      </c>
      <c r="AB236">
        <v>61.75</v>
      </c>
      <c r="AC236" t="s">
        <v>2353</v>
      </c>
      <c r="AD236">
        <v>311.99999999999898</v>
      </c>
    </row>
    <row r="237" spans="1:30" x14ac:dyDescent="0.25">
      <c r="A237" t="s">
        <v>1898</v>
      </c>
      <c r="B237">
        <v>55785</v>
      </c>
      <c r="C237" s="2">
        <v>45316.482638888891</v>
      </c>
      <c r="D237" s="3">
        <v>45316</v>
      </c>
      <c r="E237">
        <v>37.35</v>
      </c>
      <c r="F237">
        <v>41.25</v>
      </c>
      <c r="G237">
        <v>36.049999999999997</v>
      </c>
      <c r="H237">
        <v>40.4</v>
      </c>
      <c r="I237">
        <v>394740</v>
      </c>
      <c r="J237">
        <v>76.75</v>
      </c>
      <c r="K237">
        <v>35.549999999999997</v>
      </c>
      <c r="L237">
        <v>39.83</v>
      </c>
      <c r="M237" t="s">
        <v>1136</v>
      </c>
      <c r="O237" t="s">
        <v>2364</v>
      </c>
      <c r="P237">
        <v>8.17</v>
      </c>
      <c r="Q237">
        <v>15.26</v>
      </c>
      <c r="V237">
        <v>15</v>
      </c>
      <c r="W237">
        <v>40.4</v>
      </c>
      <c r="X237">
        <v>30.4</v>
      </c>
      <c r="Y237">
        <v>20.399999999999999</v>
      </c>
      <c r="Z237">
        <v>60.4</v>
      </c>
      <c r="AA237">
        <v>81.75</v>
      </c>
      <c r="AB237">
        <v>61.75</v>
      </c>
      <c r="AC237" t="s">
        <v>2353</v>
      </c>
      <c r="AD237">
        <v>320.25</v>
      </c>
    </row>
    <row r="238" spans="1:30" x14ac:dyDescent="0.25">
      <c r="A238" t="s">
        <v>1898</v>
      </c>
      <c r="B238">
        <v>55785</v>
      </c>
      <c r="C238" s="2">
        <v>45316.481944444444</v>
      </c>
      <c r="D238" s="3">
        <v>45316</v>
      </c>
      <c r="E238">
        <v>38.9</v>
      </c>
      <c r="F238">
        <v>39.049999999999997</v>
      </c>
      <c r="G238">
        <v>35.799999999999997</v>
      </c>
      <c r="H238">
        <v>37.35</v>
      </c>
      <c r="I238">
        <v>342480</v>
      </c>
      <c r="J238">
        <v>76.75</v>
      </c>
      <c r="K238">
        <v>35.549999999999997</v>
      </c>
      <c r="L238">
        <v>36.4</v>
      </c>
      <c r="M238" t="s">
        <v>1136</v>
      </c>
      <c r="O238" t="s">
        <v>2363</v>
      </c>
      <c r="P238">
        <v>-3.11</v>
      </c>
      <c r="Q238">
        <v>14.35</v>
      </c>
      <c r="V238">
        <v>15</v>
      </c>
      <c r="W238">
        <v>37.35</v>
      </c>
      <c r="X238">
        <v>27.4</v>
      </c>
      <c r="Y238">
        <v>17.399999999999999</v>
      </c>
      <c r="Z238">
        <v>57.35</v>
      </c>
      <c r="AA238">
        <v>81.75</v>
      </c>
      <c r="AB238">
        <v>61.75</v>
      </c>
      <c r="AC238" t="s">
        <v>2353</v>
      </c>
      <c r="AD238">
        <v>366</v>
      </c>
    </row>
    <row r="239" spans="1:30" x14ac:dyDescent="0.25">
      <c r="A239" t="s">
        <v>1898</v>
      </c>
      <c r="B239">
        <v>55785</v>
      </c>
      <c r="C239" s="2">
        <v>45316.481249999997</v>
      </c>
      <c r="D239" s="3">
        <v>45316</v>
      </c>
      <c r="E239">
        <v>42.4</v>
      </c>
      <c r="F239">
        <v>43.75</v>
      </c>
      <c r="G239">
        <v>38.549999999999997</v>
      </c>
      <c r="H239">
        <v>38.549999999999997</v>
      </c>
      <c r="I239">
        <v>299490</v>
      </c>
      <c r="J239">
        <v>76.75</v>
      </c>
      <c r="K239">
        <v>35.549999999999997</v>
      </c>
      <c r="L239">
        <v>37.17</v>
      </c>
      <c r="M239" t="s">
        <v>1136</v>
      </c>
      <c r="O239" t="s">
        <v>2363</v>
      </c>
      <c r="P239">
        <v>-9.08</v>
      </c>
      <c r="Q239">
        <v>-18.010000000000002</v>
      </c>
      <c r="V239">
        <v>15</v>
      </c>
      <c r="W239">
        <v>38.549999999999997</v>
      </c>
      <c r="X239">
        <v>28.6</v>
      </c>
      <c r="Y239">
        <v>18.5</v>
      </c>
      <c r="Z239">
        <v>58.55</v>
      </c>
      <c r="AA239">
        <v>81.75</v>
      </c>
      <c r="AB239">
        <v>61.75</v>
      </c>
      <c r="AC239" t="s">
        <v>2353</v>
      </c>
      <c r="AD239">
        <v>348</v>
      </c>
    </row>
    <row r="240" spans="1:30" x14ac:dyDescent="0.25">
      <c r="A240" t="s">
        <v>1898</v>
      </c>
      <c r="B240">
        <v>55785</v>
      </c>
      <c r="C240" s="2">
        <v>45316.480555555558</v>
      </c>
      <c r="D240" s="3">
        <v>45316</v>
      </c>
      <c r="E240">
        <v>37.4</v>
      </c>
      <c r="F240">
        <v>42.95</v>
      </c>
      <c r="G240">
        <v>35.549999999999997</v>
      </c>
      <c r="H240">
        <v>42.4</v>
      </c>
      <c r="I240">
        <v>365280</v>
      </c>
      <c r="J240">
        <v>76.75</v>
      </c>
      <c r="K240">
        <v>35.549999999999997</v>
      </c>
      <c r="L240">
        <v>39.69</v>
      </c>
      <c r="M240" t="s">
        <v>1136</v>
      </c>
      <c r="N240" t="s">
        <v>2366</v>
      </c>
      <c r="O240" t="s">
        <v>2364</v>
      </c>
      <c r="P240">
        <v>14.13</v>
      </c>
      <c r="Q240">
        <v>-49.76</v>
      </c>
      <c r="V240">
        <v>15</v>
      </c>
      <c r="W240">
        <v>42.4</v>
      </c>
      <c r="X240">
        <v>32.4</v>
      </c>
      <c r="Y240">
        <v>22.4</v>
      </c>
      <c r="Z240">
        <v>62.4</v>
      </c>
      <c r="AA240">
        <v>81.75</v>
      </c>
      <c r="AB240">
        <v>61.75</v>
      </c>
      <c r="AC240" t="s">
        <v>2353</v>
      </c>
      <c r="AD240">
        <v>290.25</v>
      </c>
    </row>
    <row r="241" spans="1:30" x14ac:dyDescent="0.25">
      <c r="A241" t="s">
        <v>1898</v>
      </c>
      <c r="B241">
        <v>55785</v>
      </c>
      <c r="C241" s="2">
        <v>45316.479861111111</v>
      </c>
      <c r="D241" s="3">
        <v>45316</v>
      </c>
      <c r="E241">
        <v>43</v>
      </c>
      <c r="F241">
        <v>44.1</v>
      </c>
      <c r="G241">
        <v>35.549999999999997</v>
      </c>
      <c r="H241">
        <v>37.15</v>
      </c>
      <c r="I241">
        <v>727125</v>
      </c>
      <c r="J241">
        <v>76.75</v>
      </c>
      <c r="K241">
        <v>35.549999999999997</v>
      </c>
      <c r="L241">
        <v>34.04</v>
      </c>
      <c r="M241" t="s">
        <v>1136</v>
      </c>
      <c r="O241" t="s">
        <v>2363</v>
      </c>
      <c r="P241">
        <v>-14.79</v>
      </c>
      <c r="Q241">
        <v>76.900000000000006</v>
      </c>
      <c r="R241" t="s">
        <v>2367</v>
      </c>
      <c r="V241">
        <v>15</v>
      </c>
      <c r="W241">
        <v>37.15</v>
      </c>
      <c r="X241">
        <v>27.2</v>
      </c>
      <c r="Y241">
        <v>17.2</v>
      </c>
      <c r="Z241">
        <v>57.15</v>
      </c>
      <c r="AA241">
        <v>81.75</v>
      </c>
      <c r="AB241">
        <v>61.75</v>
      </c>
      <c r="AC241" t="s">
        <v>2353</v>
      </c>
      <c r="AD241">
        <v>369</v>
      </c>
    </row>
    <row r="242" spans="1:30" x14ac:dyDescent="0.25">
      <c r="A242" t="s">
        <v>1898</v>
      </c>
      <c r="B242">
        <v>55785</v>
      </c>
      <c r="C242" s="2">
        <v>45316.479166666664</v>
      </c>
      <c r="D242" s="3">
        <v>45316</v>
      </c>
      <c r="E242">
        <v>43.35</v>
      </c>
      <c r="F242">
        <v>46.9</v>
      </c>
      <c r="G242">
        <v>39.700000000000003</v>
      </c>
      <c r="H242">
        <v>43.6</v>
      </c>
      <c r="I242">
        <v>411045</v>
      </c>
      <c r="J242">
        <v>76.75</v>
      </c>
      <c r="K242">
        <v>52.35</v>
      </c>
      <c r="L242">
        <v>38.11</v>
      </c>
      <c r="M242" t="s">
        <v>1136</v>
      </c>
      <c r="O242" t="s">
        <v>2364</v>
      </c>
      <c r="P242">
        <v>3.93</v>
      </c>
      <c r="Q242">
        <v>-5.98</v>
      </c>
      <c r="V242">
        <v>15</v>
      </c>
      <c r="W242">
        <v>43.6</v>
      </c>
      <c r="X242">
        <v>33.6</v>
      </c>
      <c r="Y242">
        <v>23.6</v>
      </c>
      <c r="Z242">
        <v>63.6</v>
      </c>
      <c r="AA242">
        <v>81.75</v>
      </c>
      <c r="AB242">
        <v>61.75</v>
      </c>
      <c r="AC242" t="s">
        <v>2353</v>
      </c>
      <c r="AD242">
        <v>272.25</v>
      </c>
    </row>
    <row r="243" spans="1:30" x14ac:dyDescent="0.25">
      <c r="A243" t="s">
        <v>1898</v>
      </c>
      <c r="B243">
        <v>55785</v>
      </c>
      <c r="C243" s="2">
        <v>45316.478472222225</v>
      </c>
      <c r="D243" s="3">
        <v>45316</v>
      </c>
      <c r="E243">
        <v>42.25</v>
      </c>
      <c r="F243">
        <v>43.8</v>
      </c>
      <c r="G243">
        <v>39.700000000000003</v>
      </c>
      <c r="H243">
        <v>41.95</v>
      </c>
      <c r="I243">
        <v>437175</v>
      </c>
      <c r="J243">
        <v>76.75</v>
      </c>
      <c r="K243">
        <v>52.35</v>
      </c>
      <c r="L243">
        <v>36.299999999999997</v>
      </c>
      <c r="M243" t="s">
        <v>1136</v>
      </c>
      <c r="O243" t="s">
        <v>2363</v>
      </c>
      <c r="P243">
        <v>0.6</v>
      </c>
      <c r="Q243">
        <v>-7.9</v>
      </c>
      <c r="V243">
        <v>15</v>
      </c>
      <c r="W243">
        <v>41.95</v>
      </c>
      <c r="X243">
        <v>32</v>
      </c>
      <c r="Y243">
        <v>22</v>
      </c>
      <c r="Z243">
        <v>61.95</v>
      </c>
      <c r="AA243">
        <v>81.75</v>
      </c>
      <c r="AB243">
        <v>61.75</v>
      </c>
      <c r="AC243" t="s">
        <v>2353</v>
      </c>
      <c r="AD243">
        <v>296.99999999999898</v>
      </c>
    </row>
    <row r="244" spans="1:30" x14ac:dyDescent="0.25">
      <c r="A244" t="s">
        <v>1898</v>
      </c>
      <c r="B244">
        <v>55785</v>
      </c>
      <c r="C244" s="2">
        <v>45316.477777777778</v>
      </c>
      <c r="D244" s="3">
        <v>45316</v>
      </c>
      <c r="E244">
        <v>47</v>
      </c>
      <c r="F244">
        <v>47</v>
      </c>
      <c r="G244">
        <v>39.9</v>
      </c>
      <c r="H244">
        <v>41.7</v>
      </c>
      <c r="I244">
        <v>474690</v>
      </c>
      <c r="J244">
        <v>76.75</v>
      </c>
      <c r="K244">
        <v>52.35</v>
      </c>
      <c r="L244">
        <v>36.04</v>
      </c>
      <c r="M244" t="s">
        <v>1136</v>
      </c>
      <c r="N244" t="s">
        <v>2366</v>
      </c>
      <c r="O244" t="s">
        <v>2363</v>
      </c>
      <c r="P244">
        <v>-10.9</v>
      </c>
      <c r="Q244">
        <v>-52.61</v>
      </c>
      <c r="V244">
        <v>15</v>
      </c>
      <c r="W244">
        <v>41.7</v>
      </c>
      <c r="X244">
        <v>31.7</v>
      </c>
      <c r="Y244">
        <v>21.7</v>
      </c>
      <c r="Z244">
        <v>61.7</v>
      </c>
      <c r="AA244">
        <v>81.75</v>
      </c>
      <c r="AB244">
        <v>61.75</v>
      </c>
      <c r="AC244" t="s">
        <v>2353</v>
      </c>
      <c r="AD244">
        <v>300.74999999999898</v>
      </c>
    </row>
    <row r="245" spans="1:30" x14ac:dyDescent="0.25">
      <c r="A245" t="s">
        <v>1898</v>
      </c>
      <c r="B245">
        <v>55785</v>
      </c>
      <c r="C245" s="2">
        <v>45316.477083333331</v>
      </c>
      <c r="D245" s="3">
        <v>45316</v>
      </c>
      <c r="E245">
        <v>50</v>
      </c>
      <c r="F245">
        <v>50.85</v>
      </c>
      <c r="G245">
        <v>39.9</v>
      </c>
      <c r="H245">
        <v>46.8</v>
      </c>
      <c r="I245">
        <v>1001625</v>
      </c>
      <c r="J245">
        <v>76.75</v>
      </c>
      <c r="K245">
        <v>52.35</v>
      </c>
      <c r="L245">
        <v>39.1</v>
      </c>
      <c r="M245" t="s">
        <v>1136</v>
      </c>
      <c r="O245" t="s">
        <v>2363</v>
      </c>
      <c r="P245">
        <v>-5.55</v>
      </c>
      <c r="Q245">
        <v>188.73</v>
      </c>
      <c r="R245" t="s">
        <v>2367</v>
      </c>
      <c r="V245">
        <v>15</v>
      </c>
      <c r="W245">
        <v>46.8</v>
      </c>
      <c r="X245">
        <v>36.799999999999997</v>
      </c>
      <c r="Y245">
        <v>26.8</v>
      </c>
      <c r="Z245">
        <v>66.8</v>
      </c>
      <c r="AA245">
        <v>81.75</v>
      </c>
      <c r="AB245">
        <v>61.75</v>
      </c>
      <c r="AC245" t="s">
        <v>2353</v>
      </c>
      <c r="AD245">
        <v>224.25</v>
      </c>
    </row>
    <row r="246" spans="1:30" x14ac:dyDescent="0.25">
      <c r="A246" t="s">
        <v>1898</v>
      </c>
      <c r="B246">
        <v>55785</v>
      </c>
      <c r="C246" s="2">
        <v>45316.476388888892</v>
      </c>
      <c r="D246" s="3">
        <v>45316</v>
      </c>
      <c r="E246">
        <v>53.15</v>
      </c>
      <c r="F246">
        <v>56.75</v>
      </c>
      <c r="G246">
        <v>49.55</v>
      </c>
      <c r="H246">
        <v>49.55</v>
      </c>
      <c r="I246">
        <v>346905</v>
      </c>
      <c r="J246">
        <v>76.75</v>
      </c>
      <c r="K246">
        <v>52.35</v>
      </c>
      <c r="L246">
        <v>40.840000000000003</v>
      </c>
      <c r="O246" t="s">
        <v>2363</v>
      </c>
      <c r="P246">
        <v>-7.99</v>
      </c>
      <c r="Q246">
        <v>-20.71</v>
      </c>
      <c r="V246">
        <v>15</v>
      </c>
      <c r="W246">
        <v>49.55</v>
      </c>
      <c r="X246">
        <v>39.6</v>
      </c>
      <c r="Y246">
        <v>29.6</v>
      </c>
      <c r="Z246">
        <v>69.55</v>
      </c>
      <c r="AA246">
        <v>81.75</v>
      </c>
      <c r="AB246">
        <v>61.75</v>
      </c>
      <c r="AC246" t="s">
        <v>2353</v>
      </c>
      <c r="AD246">
        <v>183</v>
      </c>
    </row>
    <row r="247" spans="1:30" x14ac:dyDescent="0.25">
      <c r="A247" t="s">
        <v>1898</v>
      </c>
      <c r="B247">
        <v>55785</v>
      </c>
      <c r="C247" s="2">
        <v>45316.475694444445</v>
      </c>
      <c r="D247" s="3">
        <v>45316</v>
      </c>
      <c r="E247">
        <v>52.05</v>
      </c>
      <c r="F247">
        <v>55.25</v>
      </c>
      <c r="G247">
        <v>49.2</v>
      </c>
      <c r="H247">
        <v>53.85</v>
      </c>
      <c r="I247">
        <v>437535</v>
      </c>
      <c r="J247">
        <v>76.75</v>
      </c>
      <c r="K247">
        <v>52.35</v>
      </c>
      <c r="L247">
        <v>43.65</v>
      </c>
      <c r="M247" t="s">
        <v>1136</v>
      </c>
      <c r="N247" t="s">
        <v>2366</v>
      </c>
      <c r="O247" t="s">
        <v>2364</v>
      </c>
      <c r="P247">
        <v>4.66</v>
      </c>
      <c r="Q247">
        <v>23.63</v>
      </c>
      <c r="V247">
        <v>15</v>
      </c>
      <c r="W247">
        <v>53.85</v>
      </c>
      <c r="X247">
        <v>43.8</v>
      </c>
      <c r="Y247">
        <v>33.799999999999997</v>
      </c>
      <c r="Z247">
        <v>73.849999999999994</v>
      </c>
      <c r="AA247">
        <v>81.75</v>
      </c>
      <c r="AB247">
        <v>61.75</v>
      </c>
      <c r="AC247" t="s">
        <v>2353</v>
      </c>
      <c r="AD247">
        <v>118.49999999999901</v>
      </c>
    </row>
    <row r="248" spans="1:30" x14ac:dyDescent="0.25">
      <c r="A248" t="s">
        <v>1898</v>
      </c>
      <c r="B248">
        <v>55785</v>
      </c>
      <c r="C248" s="2">
        <v>45316.474999999999</v>
      </c>
      <c r="D248" s="3">
        <v>45316</v>
      </c>
      <c r="E248">
        <v>55.75</v>
      </c>
      <c r="F248">
        <v>58.85</v>
      </c>
      <c r="G248">
        <v>50.85</v>
      </c>
      <c r="H248">
        <v>51.45</v>
      </c>
      <c r="I248">
        <v>353895</v>
      </c>
      <c r="J248">
        <v>76.75</v>
      </c>
      <c r="K248">
        <v>52.35</v>
      </c>
      <c r="L248">
        <v>41.56</v>
      </c>
      <c r="O248" t="s">
        <v>2363</v>
      </c>
      <c r="P248">
        <v>-5.51</v>
      </c>
      <c r="Q248">
        <v>-45.15</v>
      </c>
      <c r="R248" t="s">
        <v>2367</v>
      </c>
      <c r="V248">
        <v>15</v>
      </c>
      <c r="W248">
        <v>51.45</v>
      </c>
      <c r="X248">
        <v>41.4</v>
      </c>
      <c r="Y248">
        <v>31.4</v>
      </c>
      <c r="Z248">
        <v>71.45</v>
      </c>
      <c r="AA248">
        <v>81.75</v>
      </c>
      <c r="AB248">
        <v>61.75</v>
      </c>
      <c r="AC248" t="s">
        <v>2353</v>
      </c>
      <c r="AD248">
        <v>154.49999999999901</v>
      </c>
    </row>
    <row r="249" spans="1:30" x14ac:dyDescent="0.25">
      <c r="A249" t="s">
        <v>1898</v>
      </c>
      <c r="B249">
        <v>55785</v>
      </c>
      <c r="C249" s="2">
        <v>45316.474305555559</v>
      </c>
      <c r="D249" s="3">
        <v>45316</v>
      </c>
      <c r="E249">
        <v>70.7</v>
      </c>
      <c r="F249">
        <v>70.7</v>
      </c>
      <c r="G249">
        <v>52.05</v>
      </c>
      <c r="H249">
        <v>54.45</v>
      </c>
      <c r="I249">
        <v>645240</v>
      </c>
      <c r="J249">
        <v>76.75</v>
      </c>
      <c r="K249">
        <v>52.35</v>
      </c>
      <c r="L249">
        <v>43.43</v>
      </c>
      <c r="O249" t="s">
        <v>2363</v>
      </c>
      <c r="P249">
        <v>-22.55</v>
      </c>
      <c r="Q249">
        <v>2.69</v>
      </c>
      <c r="V249">
        <v>15</v>
      </c>
      <c r="W249">
        <v>54.45</v>
      </c>
      <c r="X249">
        <v>44.4</v>
      </c>
      <c r="Y249">
        <v>34.4</v>
      </c>
      <c r="Z249">
        <v>74.45</v>
      </c>
      <c r="AA249">
        <v>81.75</v>
      </c>
      <c r="AB249">
        <v>61.75</v>
      </c>
      <c r="AC249" t="s">
        <v>2353</v>
      </c>
      <c r="AD249">
        <v>109.49999999999901</v>
      </c>
    </row>
    <row r="250" spans="1:30" x14ac:dyDescent="0.25">
      <c r="A250" t="s">
        <v>1898</v>
      </c>
      <c r="B250">
        <v>55785</v>
      </c>
      <c r="C250" s="2">
        <v>45316.473611111112</v>
      </c>
      <c r="D250" s="3">
        <v>45316</v>
      </c>
      <c r="E250">
        <v>70.55</v>
      </c>
      <c r="F250">
        <v>76.75</v>
      </c>
      <c r="G250">
        <v>64.75</v>
      </c>
      <c r="H250">
        <v>70.3</v>
      </c>
      <c r="I250">
        <v>628335</v>
      </c>
      <c r="J250">
        <v>76.75</v>
      </c>
      <c r="K250">
        <v>52.35</v>
      </c>
      <c r="L250">
        <v>55.7</v>
      </c>
      <c r="N250" t="s">
        <v>2362</v>
      </c>
      <c r="O250" t="s">
        <v>2363</v>
      </c>
      <c r="P250">
        <v>0</v>
      </c>
      <c r="Q250">
        <v>54.39</v>
      </c>
      <c r="V250">
        <v>15</v>
      </c>
      <c r="W250">
        <v>70.3</v>
      </c>
      <c r="X250">
        <v>60.3</v>
      </c>
      <c r="Y250">
        <v>50.3</v>
      </c>
      <c r="Z250">
        <v>90.3</v>
      </c>
      <c r="AA250">
        <v>81.75</v>
      </c>
      <c r="AB250">
        <v>61.75</v>
      </c>
    </row>
    <row r="251" spans="1:30" x14ac:dyDescent="0.25">
      <c r="A251" t="s">
        <v>1898</v>
      </c>
      <c r="B251">
        <v>55785</v>
      </c>
      <c r="C251" s="2">
        <v>45316.472916666666</v>
      </c>
      <c r="D251" s="3">
        <v>45316</v>
      </c>
      <c r="E251">
        <v>61.85</v>
      </c>
      <c r="F251">
        <v>72.75</v>
      </c>
      <c r="G251">
        <v>60.05</v>
      </c>
      <c r="H251">
        <v>70.3</v>
      </c>
      <c r="I251">
        <v>406980</v>
      </c>
      <c r="J251">
        <v>72.150000000000006</v>
      </c>
      <c r="K251">
        <v>52.35</v>
      </c>
      <c r="L251">
        <v>55.7</v>
      </c>
      <c r="O251" t="s">
        <v>2364</v>
      </c>
      <c r="P251">
        <v>11.32</v>
      </c>
      <c r="Q251">
        <v>27.23</v>
      </c>
      <c r="R251" t="s">
        <v>2365</v>
      </c>
      <c r="V251">
        <v>15</v>
      </c>
      <c r="W251">
        <v>70.3</v>
      </c>
      <c r="X251">
        <v>60.3</v>
      </c>
      <c r="Y251">
        <v>50.3</v>
      </c>
      <c r="Z251">
        <v>90.3</v>
      </c>
      <c r="AA251">
        <v>81.75</v>
      </c>
      <c r="AB251">
        <v>61.75</v>
      </c>
    </row>
    <row r="252" spans="1:30" x14ac:dyDescent="0.25">
      <c r="A252" t="s">
        <v>1898</v>
      </c>
      <c r="B252">
        <v>55785</v>
      </c>
      <c r="C252" s="2">
        <v>45316.472222222219</v>
      </c>
      <c r="D252" s="3">
        <v>45316</v>
      </c>
      <c r="E252">
        <v>62.35</v>
      </c>
      <c r="F252">
        <v>68.2</v>
      </c>
      <c r="G252">
        <v>58.95</v>
      </c>
      <c r="H252">
        <v>63.15</v>
      </c>
      <c r="I252">
        <v>319875</v>
      </c>
      <c r="J252">
        <v>72.150000000000006</v>
      </c>
      <c r="K252">
        <v>52.35</v>
      </c>
      <c r="L252">
        <v>50.23</v>
      </c>
      <c r="N252" t="s">
        <v>2362</v>
      </c>
      <c r="O252" t="s">
        <v>2364</v>
      </c>
      <c r="P252">
        <v>1.2</v>
      </c>
      <c r="Q252">
        <v>5.27</v>
      </c>
      <c r="V252">
        <v>15</v>
      </c>
      <c r="W252">
        <v>63.15</v>
      </c>
      <c r="X252">
        <v>53.2</v>
      </c>
      <c r="Y252">
        <v>43.2</v>
      </c>
      <c r="Z252">
        <v>83.15</v>
      </c>
      <c r="AA252">
        <v>81.75</v>
      </c>
      <c r="AB252">
        <v>61.75</v>
      </c>
    </row>
    <row r="253" spans="1:30" x14ac:dyDescent="0.25">
      <c r="A253" t="s">
        <v>1898</v>
      </c>
      <c r="B253">
        <v>55785</v>
      </c>
      <c r="C253" s="2">
        <v>45316.47152777778</v>
      </c>
      <c r="D253" s="3">
        <v>45316</v>
      </c>
      <c r="E253">
        <v>58.75</v>
      </c>
      <c r="F253">
        <v>67</v>
      </c>
      <c r="G253">
        <v>58.75</v>
      </c>
      <c r="H253">
        <v>62.4</v>
      </c>
      <c r="I253">
        <v>303855</v>
      </c>
      <c r="J253">
        <v>72.150000000000006</v>
      </c>
      <c r="K253">
        <v>52.35</v>
      </c>
      <c r="L253">
        <v>49.63</v>
      </c>
      <c r="O253" t="s">
        <v>2364</v>
      </c>
      <c r="P253">
        <v>4.79</v>
      </c>
      <c r="Q253">
        <v>16.47</v>
      </c>
      <c r="R253" t="s">
        <v>2365</v>
      </c>
      <c r="V253">
        <v>15</v>
      </c>
      <c r="W253">
        <v>62.4</v>
      </c>
      <c r="X253">
        <v>52.4</v>
      </c>
      <c r="Y253">
        <v>42.4</v>
      </c>
      <c r="Z253">
        <v>82.4</v>
      </c>
      <c r="AA253">
        <v>81.75</v>
      </c>
      <c r="AB253">
        <v>61.75</v>
      </c>
    </row>
    <row r="254" spans="1:30" x14ac:dyDescent="0.25">
      <c r="A254" t="s">
        <v>1898</v>
      </c>
      <c r="B254">
        <v>55785</v>
      </c>
      <c r="C254" s="2">
        <v>45316.470833333333</v>
      </c>
      <c r="D254" s="3">
        <v>45316</v>
      </c>
      <c r="E254">
        <v>54.8</v>
      </c>
      <c r="F254">
        <v>62.3</v>
      </c>
      <c r="G254">
        <v>52.35</v>
      </c>
      <c r="H254">
        <v>59.55</v>
      </c>
      <c r="I254">
        <v>260880</v>
      </c>
      <c r="J254">
        <v>72.150000000000006</v>
      </c>
      <c r="K254">
        <v>52.35</v>
      </c>
      <c r="L254">
        <v>47.37</v>
      </c>
      <c r="M254" t="s">
        <v>1136</v>
      </c>
      <c r="O254" t="s">
        <v>2364</v>
      </c>
      <c r="P254">
        <v>10.69</v>
      </c>
      <c r="Q254">
        <v>20.77</v>
      </c>
      <c r="V254">
        <v>15</v>
      </c>
      <c r="W254">
        <v>59.55</v>
      </c>
      <c r="X254">
        <v>49.6</v>
      </c>
      <c r="Y254">
        <v>39.6</v>
      </c>
      <c r="Z254">
        <v>79.55</v>
      </c>
      <c r="AA254">
        <v>81.75</v>
      </c>
      <c r="AB254">
        <v>61.75</v>
      </c>
      <c r="AC254" t="s">
        <v>2353</v>
      </c>
      <c r="AD254">
        <v>33</v>
      </c>
    </row>
    <row r="255" spans="1:30" x14ac:dyDescent="0.25">
      <c r="A255" t="s">
        <v>1898</v>
      </c>
      <c r="B255">
        <v>55785</v>
      </c>
      <c r="C255" s="2">
        <v>45316.470138888886</v>
      </c>
      <c r="D255" s="3">
        <v>45316</v>
      </c>
      <c r="E255">
        <v>58.5</v>
      </c>
      <c r="F255">
        <v>58.5</v>
      </c>
      <c r="G255">
        <v>52.65</v>
      </c>
      <c r="H255">
        <v>53.8</v>
      </c>
      <c r="I255">
        <v>216015</v>
      </c>
      <c r="J255">
        <v>72.150000000000006</v>
      </c>
      <c r="K255">
        <v>48.2</v>
      </c>
      <c r="L255">
        <v>42.53</v>
      </c>
      <c r="O255" t="s">
        <v>2363</v>
      </c>
      <c r="P255">
        <v>-8.74</v>
      </c>
      <c r="Q255">
        <v>-25.02</v>
      </c>
      <c r="V255">
        <v>15</v>
      </c>
      <c r="W255">
        <v>53.8</v>
      </c>
      <c r="X255">
        <v>43.8</v>
      </c>
      <c r="Y255">
        <v>33.799999999999997</v>
      </c>
      <c r="Z255">
        <v>73.8</v>
      </c>
      <c r="AA255">
        <v>81.75</v>
      </c>
      <c r="AB255">
        <v>61.75</v>
      </c>
      <c r="AC255" t="s">
        <v>2353</v>
      </c>
      <c r="AD255">
        <v>119.25</v>
      </c>
    </row>
    <row r="256" spans="1:30" x14ac:dyDescent="0.25">
      <c r="A256" t="s">
        <v>1898</v>
      </c>
      <c r="B256">
        <v>55785</v>
      </c>
      <c r="C256" s="2">
        <v>45316.469444444447</v>
      </c>
      <c r="D256" s="3">
        <v>45316</v>
      </c>
      <c r="E256">
        <v>54.95</v>
      </c>
      <c r="F256">
        <v>59.9</v>
      </c>
      <c r="G256">
        <v>53</v>
      </c>
      <c r="H256">
        <v>58.95</v>
      </c>
      <c r="I256">
        <v>288090</v>
      </c>
      <c r="J256">
        <v>72.150000000000006</v>
      </c>
      <c r="K256">
        <v>48.2</v>
      </c>
      <c r="L256">
        <v>46.05</v>
      </c>
      <c r="M256" t="s">
        <v>1136</v>
      </c>
      <c r="O256" t="s">
        <v>2364</v>
      </c>
      <c r="P256">
        <v>6.79</v>
      </c>
      <c r="Q256">
        <v>32.83</v>
      </c>
      <c r="V256">
        <v>15</v>
      </c>
      <c r="W256">
        <v>58.95</v>
      </c>
      <c r="X256">
        <v>49</v>
      </c>
      <c r="Y256">
        <v>39</v>
      </c>
      <c r="Z256">
        <v>78.95</v>
      </c>
      <c r="AA256">
        <v>81.75</v>
      </c>
      <c r="AB256">
        <v>61.75</v>
      </c>
      <c r="AC256" t="s">
        <v>2353</v>
      </c>
      <c r="AD256">
        <v>41.999999999999901</v>
      </c>
    </row>
    <row r="257" spans="1:30" x14ac:dyDescent="0.25">
      <c r="A257" t="s">
        <v>1898</v>
      </c>
      <c r="B257">
        <v>55785</v>
      </c>
      <c r="C257" s="2">
        <v>45316.46875</v>
      </c>
      <c r="D257" s="3">
        <v>45316</v>
      </c>
      <c r="E257">
        <v>53</v>
      </c>
      <c r="F257">
        <v>56.4</v>
      </c>
      <c r="G257">
        <v>48.2</v>
      </c>
      <c r="H257">
        <v>55.2</v>
      </c>
      <c r="I257">
        <v>216885</v>
      </c>
      <c r="J257">
        <v>72.150000000000006</v>
      </c>
      <c r="K257">
        <v>48.2</v>
      </c>
      <c r="L257">
        <v>42.85</v>
      </c>
      <c r="M257" t="s">
        <v>1136</v>
      </c>
      <c r="O257" t="s">
        <v>2364</v>
      </c>
      <c r="P257">
        <v>2.41</v>
      </c>
      <c r="Q257">
        <v>-59.08</v>
      </c>
      <c r="V257">
        <v>15</v>
      </c>
      <c r="W257">
        <v>55.2</v>
      </c>
      <c r="X257">
        <v>45.2</v>
      </c>
      <c r="Y257">
        <v>35.200000000000003</v>
      </c>
      <c r="Z257">
        <v>75.2</v>
      </c>
      <c r="AA257">
        <v>81.75</v>
      </c>
      <c r="AB257">
        <v>61.75</v>
      </c>
      <c r="AC257" t="s">
        <v>2353</v>
      </c>
      <c r="AD257">
        <v>98.249999999999901</v>
      </c>
    </row>
    <row r="258" spans="1:30" x14ac:dyDescent="0.25">
      <c r="A258" t="s">
        <v>1898</v>
      </c>
      <c r="B258">
        <v>55785</v>
      </c>
      <c r="C258" s="2">
        <v>45316.468055555553</v>
      </c>
      <c r="D258" s="3">
        <v>45316</v>
      </c>
      <c r="E258">
        <v>51.85</v>
      </c>
      <c r="F258">
        <v>55.65</v>
      </c>
      <c r="G258">
        <v>48.2</v>
      </c>
      <c r="H258">
        <v>53.9</v>
      </c>
      <c r="I258">
        <v>530055</v>
      </c>
      <c r="J258">
        <v>72.150000000000006</v>
      </c>
      <c r="K258">
        <v>48.2</v>
      </c>
      <c r="L258">
        <v>41.74</v>
      </c>
      <c r="M258" t="s">
        <v>1136</v>
      </c>
      <c r="N258" t="s">
        <v>2366</v>
      </c>
      <c r="O258" t="s">
        <v>2364</v>
      </c>
      <c r="P258">
        <v>4.05</v>
      </c>
      <c r="Q258">
        <v>-7.58</v>
      </c>
      <c r="V258">
        <v>15</v>
      </c>
      <c r="W258">
        <v>53.9</v>
      </c>
      <c r="X258">
        <v>43.9</v>
      </c>
      <c r="Y258">
        <v>33.9</v>
      </c>
      <c r="Z258">
        <v>73.900000000000006</v>
      </c>
      <c r="AA258">
        <v>81.75</v>
      </c>
      <c r="AB258">
        <v>61.75</v>
      </c>
      <c r="AC258" t="s">
        <v>2353</v>
      </c>
      <c r="AD258">
        <v>117.75</v>
      </c>
    </row>
    <row r="259" spans="1:30" x14ac:dyDescent="0.25">
      <c r="A259" t="s">
        <v>1898</v>
      </c>
      <c r="B259">
        <v>55785</v>
      </c>
      <c r="C259" s="2">
        <v>45316.467361111114</v>
      </c>
      <c r="D259" s="3">
        <v>45316</v>
      </c>
      <c r="E259">
        <v>63.7</v>
      </c>
      <c r="F259">
        <v>64.05</v>
      </c>
      <c r="G259">
        <v>50.35</v>
      </c>
      <c r="H259">
        <v>51.8</v>
      </c>
      <c r="I259">
        <v>573555</v>
      </c>
      <c r="J259">
        <v>72.150000000000006</v>
      </c>
      <c r="K259">
        <v>53.05</v>
      </c>
      <c r="L259">
        <v>39.99</v>
      </c>
      <c r="O259" t="s">
        <v>2363</v>
      </c>
      <c r="P259">
        <v>-17.25</v>
      </c>
      <c r="Q259">
        <v>164.3</v>
      </c>
      <c r="R259" t="s">
        <v>2367</v>
      </c>
      <c r="V259">
        <v>15</v>
      </c>
      <c r="W259">
        <v>51.8</v>
      </c>
      <c r="X259">
        <v>41.8</v>
      </c>
      <c r="Y259">
        <v>31.8</v>
      </c>
      <c r="Z259">
        <v>71.8</v>
      </c>
      <c r="AA259">
        <v>81.75</v>
      </c>
      <c r="AB259">
        <v>61.75</v>
      </c>
      <c r="AC259" t="s">
        <v>2353</v>
      </c>
      <c r="AD259">
        <v>149.25</v>
      </c>
    </row>
    <row r="260" spans="1:30" x14ac:dyDescent="0.25">
      <c r="A260" t="s">
        <v>1898</v>
      </c>
      <c r="B260">
        <v>55785</v>
      </c>
      <c r="C260" s="2">
        <v>45316.466666666667</v>
      </c>
      <c r="D260" s="3">
        <v>45316</v>
      </c>
      <c r="E260">
        <v>70.5</v>
      </c>
      <c r="F260">
        <v>71.75</v>
      </c>
      <c r="G260">
        <v>62.6</v>
      </c>
      <c r="H260">
        <v>62.6</v>
      </c>
      <c r="I260">
        <v>217005</v>
      </c>
      <c r="J260">
        <v>72.150000000000006</v>
      </c>
      <c r="K260">
        <v>53.05</v>
      </c>
      <c r="L260">
        <v>46.69</v>
      </c>
      <c r="N260" t="s">
        <v>2362</v>
      </c>
      <c r="O260" t="s">
        <v>2363</v>
      </c>
      <c r="P260">
        <v>-11.77</v>
      </c>
      <c r="Q260">
        <v>-5.2</v>
      </c>
      <c r="V260">
        <v>15</v>
      </c>
      <c r="W260">
        <v>62.6</v>
      </c>
      <c r="X260">
        <v>52.6</v>
      </c>
      <c r="Y260">
        <v>42.6</v>
      </c>
      <c r="Z260">
        <v>82.6</v>
      </c>
      <c r="AA260">
        <v>81.75</v>
      </c>
      <c r="AB260">
        <v>61.75</v>
      </c>
    </row>
    <row r="261" spans="1:30" x14ac:dyDescent="0.25">
      <c r="A261" t="s">
        <v>1898</v>
      </c>
      <c r="B261">
        <v>55785</v>
      </c>
      <c r="C261" s="2">
        <v>45316.46597222222</v>
      </c>
      <c r="D261" s="3">
        <v>45316</v>
      </c>
      <c r="E261">
        <v>67.25</v>
      </c>
      <c r="F261">
        <v>72.150000000000006</v>
      </c>
      <c r="G261">
        <v>63.25</v>
      </c>
      <c r="H261">
        <v>70.95</v>
      </c>
      <c r="I261">
        <v>228915</v>
      </c>
      <c r="J261">
        <v>72.150000000000006</v>
      </c>
      <c r="K261">
        <v>53.05</v>
      </c>
      <c r="L261">
        <v>53.07</v>
      </c>
      <c r="O261" t="s">
        <v>2364</v>
      </c>
      <c r="P261">
        <v>5.9</v>
      </c>
      <c r="Q261">
        <v>17.489999999999998</v>
      </c>
      <c r="R261" t="s">
        <v>2365</v>
      </c>
      <c r="V261">
        <v>15</v>
      </c>
      <c r="W261">
        <v>70.95</v>
      </c>
      <c r="X261">
        <v>61</v>
      </c>
      <c r="Y261">
        <v>51</v>
      </c>
      <c r="Z261">
        <v>90.95</v>
      </c>
      <c r="AA261">
        <v>81.75</v>
      </c>
      <c r="AB261">
        <v>61.75</v>
      </c>
    </row>
    <row r="262" spans="1:30" x14ac:dyDescent="0.25">
      <c r="A262" t="s">
        <v>1898</v>
      </c>
      <c r="B262">
        <v>55785</v>
      </c>
      <c r="C262" s="2">
        <v>45316.465277777781</v>
      </c>
      <c r="D262" s="3">
        <v>45316</v>
      </c>
      <c r="E262">
        <v>63.05</v>
      </c>
      <c r="F262">
        <v>69.900000000000006</v>
      </c>
      <c r="G262">
        <v>61.9</v>
      </c>
      <c r="H262">
        <v>67</v>
      </c>
      <c r="I262">
        <v>194835</v>
      </c>
      <c r="J262">
        <v>79.3</v>
      </c>
      <c r="K262">
        <v>53.05</v>
      </c>
      <c r="L262">
        <v>50.07</v>
      </c>
      <c r="O262" t="s">
        <v>2364</v>
      </c>
      <c r="P262">
        <v>6.77</v>
      </c>
      <c r="Q262">
        <v>36.21</v>
      </c>
      <c r="V262">
        <v>15</v>
      </c>
      <c r="W262">
        <v>67</v>
      </c>
      <c r="X262">
        <v>57</v>
      </c>
      <c r="Y262">
        <v>47</v>
      </c>
      <c r="Z262">
        <v>87</v>
      </c>
      <c r="AA262">
        <v>81.75</v>
      </c>
      <c r="AB262">
        <v>61.75</v>
      </c>
    </row>
    <row r="263" spans="1:30" x14ac:dyDescent="0.25">
      <c r="A263" t="s">
        <v>1898</v>
      </c>
      <c r="B263">
        <v>55785</v>
      </c>
      <c r="C263" s="2">
        <v>45316.464583333334</v>
      </c>
      <c r="D263" s="3">
        <v>45316</v>
      </c>
      <c r="E263">
        <v>63.6</v>
      </c>
      <c r="F263">
        <v>67.55</v>
      </c>
      <c r="G263">
        <v>61.9</v>
      </c>
      <c r="H263">
        <v>62.75</v>
      </c>
      <c r="I263">
        <v>143040</v>
      </c>
      <c r="J263">
        <v>79.3</v>
      </c>
      <c r="K263">
        <v>53.05</v>
      </c>
      <c r="L263">
        <v>46.67</v>
      </c>
      <c r="O263" t="s">
        <v>2363</v>
      </c>
      <c r="P263">
        <v>-0.95</v>
      </c>
      <c r="Q263">
        <v>24.87</v>
      </c>
      <c r="V263">
        <v>15</v>
      </c>
      <c r="W263">
        <v>62.75</v>
      </c>
      <c r="X263">
        <v>52.8</v>
      </c>
      <c r="Y263">
        <v>42.8</v>
      </c>
      <c r="Z263">
        <v>82.75</v>
      </c>
      <c r="AA263">
        <v>81.75</v>
      </c>
      <c r="AB263">
        <v>61.75</v>
      </c>
    </row>
    <row r="264" spans="1:30" x14ac:dyDescent="0.25">
      <c r="A264" t="s">
        <v>1898</v>
      </c>
      <c r="B264">
        <v>55785</v>
      </c>
      <c r="C264" s="2">
        <v>45316.463888888888</v>
      </c>
      <c r="D264" s="3">
        <v>45316</v>
      </c>
      <c r="E264">
        <v>65.2</v>
      </c>
      <c r="F264">
        <v>66.650000000000006</v>
      </c>
      <c r="G264">
        <v>62.6</v>
      </c>
      <c r="H264">
        <v>63.35</v>
      </c>
      <c r="I264">
        <v>114555</v>
      </c>
      <c r="J264">
        <v>79.3</v>
      </c>
      <c r="K264">
        <v>53.05</v>
      </c>
      <c r="L264">
        <v>47.09</v>
      </c>
      <c r="O264" t="s">
        <v>2363</v>
      </c>
      <c r="P264">
        <v>-4.95</v>
      </c>
      <c r="Q264">
        <v>-54.88</v>
      </c>
      <c r="V264">
        <v>15</v>
      </c>
      <c r="W264">
        <v>63.35</v>
      </c>
      <c r="X264">
        <v>53.4</v>
      </c>
      <c r="Y264">
        <v>43.4</v>
      </c>
      <c r="Z264">
        <v>83.35</v>
      </c>
      <c r="AA264">
        <v>81.75</v>
      </c>
      <c r="AB264">
        <v>61.75</v>
      </c>
    </row>
    <row r="265" spans="1:30" x14ac:dyDescent="0.25">
      <c r="A265" t="s">
        <v>1898</v>
      </c>
      <c r="B265">
        <v>55785</v>
      </c>
      <c r="C265" s="2">
        <v>45316.463194444441</v>
      </c>
      <c r="D265" s="3">
        <v>45316</v>
      </c>
      <c r="E265">
        <v>67.5</v>
      </c>
      <c r="F265">
        <v>67.95</v>
      </c>
      <c r="G265">
        <v>61.7</v>
      </c>
      <c r="H265">
        <v>66.650000000000006</v>
      </c>
      <c r="I265">
        <v>253890</v>
      </c>
      <c r="J265">
        <v>79.3</v>
      </c>
      <c r="K265">
        <v>53.05</v>
      </c>
      <c r="L265">
        <v>49.36</v>
      </c>
      <c r="O265" t="s">
        <v>2363</v>
      </c>
      <c r="P265">
        <v>-3.05</v>
      </c>
      <c r="Q265">
        <v>15.19</v>
      </c>
      <c r="V265">
        <v>15</v>
      </c>
      <c r="W265">
        <v>66.650000000000006</v>
      </c>
      <c r="X265">
        <v>56.6</v>
      </c>
      <c r="Y265">
        <v>46.7</v>
      </c>
      <c r="Z265">
        <v>86.65</v>
      </c>
      <c r="AA265">
        <v>81.75</v>
      </c>
      <c r="AB265">
        <v>61.75</v>
      </c>
    </row>
    <row r="266" spans="1:30" x14ac:dyDescent="0.25">
      <c r="A266" t="s">
        <v>1898</v>
      </c>
      <c r="B266">
        <v>55785</v>
      </c>
      <c r="C266" s="2">
        <v>45316.462500000001</v>
      </c>
      <c r="D266" s="3">
        <v>45316</v>
      </c>
      <c r="E266">
        <v>63.9</v>
      </c>
      <c r="F266">
        <v>68.75</v>
      </c>
      <c r="G266">
        <v>60.75</v>
      </c>
      <c r="H266">
        <v>68.75</v>
      </c>
      <c r="I266">
        <v>220410</v>
      </c>
      <c r="J266">
        <v>79.3</v>
      </c>
      <c r="K266">
        <v>53.05</v>
      </c>
      <c r="L266">
        <v>50.81</v>
      </c>
      <c r="O266" t="s">
        <v>2364</v>
      </c>
      <c r="P266">
        <v>8.1</v>
      </c>
      <c r="Q266">
        <v>-36.75</v>
      </c>
      <c r="V266">
        <v>15</v>
      </c>
      <c r="W266">
        <v>68.75</v>
      </c>
      <c r="X266">
        <v>58.8</v>
      </c>
      <c r="Y266">
        <v>48.8</v>
      </c>
      <c r="Z266">
        <v>88.75</v>
      </c>
      <c r="AA266">
        <v>81.75</v>
      </c>
      <c r="AB266">
        <v>61.75</v>
      </c>
    </row>
    <row r="267" spans="1:30" x14ac:dyDescent="0.25">
      <c r="A267" t="s">
        <v>1898</v>
      </c>
      <c r="B267">
        <v>55785</v>
      </c>
      <c r="C267" s="2">
        <v>45316.461805555555</v>
      </c>
      <c r="D267" s="3">
        <v>45316</v>
      </c>
      <c r="E267">
        <v>59.15</v>
      </c>
      <c r="F267">
        <v>65.05</v>
      </c>
      <c r="G267">
        <v>57.4</v>
      </c>
      <c r="H267">
        <v>63.6</v>
      </c>
      <c r="I267">
        <v>348495</v>
      </c>
      <c r="J267">
        <v>79.3</v>
      </c>
      <c r="K267">
        <v>53.05</v>
      </c>
      <c r="L267">
        <v>47.29</v>
      </c>
      <c r="O267" t="s">
        <v>2364</v>
      </c>
      <c r="P267">
        <v>8.07</v>
      </c>
      <c r="Q267">
        <v>-35.72</v>
      </c>
      <c r="V267">
        <v>15</v>
      </c>
      <c r="W267">
        <v>63.6</v>
      </c>
      <c r="X267">
        <v>53.6</v>
      </c>
      <c r="Y267">
        <v>43.6</v>
      </c>
      <c r="Z267">
        <v>83.6</v>
      </c>
      <c r="AA267">
        <v>81.75</v>
      </c>
      <c r="AB267">
        <v>61.75</v>
      </c>
    </row>
    <row r="268" spans="1:30" x14ac:dyDescent="0.25">
      <c r="A268" t="s">
        <v>1898</v>
      </c>
      <c r="B268">
        <v>55785</v>
      </c>
      <c r="C268" s="2">
        <v>45316.461111111108</v>
      </c>
      <c r="D268" s="3">
        <v>45316</v>
      </c>
      <c r="E268">
        <v>76.45</v>
      </c>
      <c r="F268">
        <v>76.45</v>
      </c>
      <c r="G268">
        <v>56.9</v>
      </c>
      <c r="H268">
        <v>58.85</v>
      </c>
      <c r="I268">
        <v>542145</v>
      </c>
      <c r="J268">
        <v>79.3</v>
      </c>
      <c r="K268">
        <v>53.05</v>
      </c>
      <c r="L268">
        <v>43.84</v>
      </c>
      <c r="M268" t="s">
        <v>1137</v>
      </c>
      <c r="N268" t="s">
        <v>2362</v>
      </c>
      <c r="O268" t="s">
        <v>2363</v>
      </c>
      <c r="P268">
        <v>-23.82</v>
      </c>
      <c r="Q268">
        <v>-0.62</v>
      </c>
      <c r="V268">
        <v>15</v>
      </c>
      <c r="W268">
        <v>58.85</v>
      </c>
      <c r="X268">
        <v>48.8</v>
      </c>
      <c r="Y268">
        <v>38.799999999999997</v>
      </c>
      <c r="Z268">
        <v>78.849999999999994</v>
      </c>
      <c r="AA268">
        <v>81.75</v>
      </c>
      <c r="AB268">
        <v>61.75</v>
      </c>
      <c r="AC268" t="s">
        <v>2353</v>
      </c>
      <c r="AD268">
        <v>43.499999999999901</v>
      </c>
    </row>
    <row r="269" spans="1:30" x14ac:dyDescent="0.25">
      <c r="A269" t="s">
        <v>1898</v>
      </c>
      <c r="B269">
        <v>55785</v>
      </c>
      <c r="C269" s="2">
        <v>45316.460416666669</v>
      </c>
      <c r="D269" s="3">
        <v>45316</v>
      </c>
      <c r="E269">
        <v>62.9</v>
      </c>
      <c r="F269">
        <v>79.3</v>
      </c>
      <c r="G269">
        <v>60.85</v>
      </c>
      <c r="H269">
        <v>77.25</v>
      </c>
      <c r="I269">
        <v>545535</v>
      </c>
      <c r="J269">
        <v>79.3</v>
      </c>
      <c r="K269">
        <v>53.05</v>
      </c>
      <c r="L269">
        <v>57.31</v>
      </c>
      <c r="O269" t="s">
        <v>2364</v>
      </c>
      <c r="P269">
        <v>21.94</v>
      </c>
      <c r="Q269">
        <v>27.87</v>
      </c>
      <c r="R269" t="s">
        <v>2365</v>
      </c>
      <c r="V269">
        <v>15</v>
      </c>
      <c r="W269">
        <v>77.25</v>
      </c>
      <c r="X269">
        <v>67.2</v>
      </c>
      <c r="Y269">
        <v>57.2</v>
      </c>
      <c r="Z269">
        <v>97.25</v>
      </c>
      <c r="AA269">
        <v>81.75</v>
      </c>
      <c r="AB269">
        <v>61.75</v>
      </c>
    </row>
    <row r="270" spans="1:30" x14ac:dyDescent="0.25">
      <c r="A270" t="s">
        <v>1898</v>
      </c>
      <c r="B270">
        <v>55785</v>
      </c>
      <c r="C270" s="2">
        <v>45316.459722222222</v>
      </c>
      <c r="D270" s="3">
        <v>45316</v>
      </c>
      <c r="E270">
        <v>56.45</v>
      </c>
      <c r="F270">
        <v>63.35</v>
      </c>
      <c r="G270">
        <v>54.5</v>
      </c>
      <c r="H270">
        <v>63.35</v>
      </c>
      <c r="I270">
        <v>426630</v>
      </c>
      <c r="J270">
        <v>67.95</v>
      </c>
      <c r="K270">
        <v>53.05</v>
      </c>
      <c r="L270">
        <v>45.59</v>
      </c>
      <c r="M270" t="s">
        <v>1136</v>
      </c>
      <c r="N270" t="s">
        <v>2366</v>
      </c>
      <c r="O270" t="s">
        <v>2364</v>
      </c>
      <c r="P270">
        <v>11.63</v>
      </c>
      <c r="Q270">
        <v>64.58</v>
      </c>
      <c r="V270">
        <v>15</v>
      </c>
      <c r="W270">
        <v>63.35</v>
      </c>
      <c r="X270">
        <v>53.4</v>
      </c>
      <c r="Y270">
        <v>43.4</v>
      </c>
      <c r="Z270">
        <v>83.35</v>
      </c>
      <c r="AA270">
        <v>81.75</v>
      </c>
      <c r="AB270">
        <v>61.75</v>
      </c>
    </row>
    <row r="271" spans="1:30" x14ac:dyDescent="0.25">
      <c r="A271" t="s">
        <v>1898</v>
      </c>
      <c r="B271">
        <v>55785</v>
      </c>
      <c r="C271" s="2">
        <v>45316.459027777775</v>
      </c>
      <c r="D271" s="3">
        <v>45316</v>
      </c>
      <c r="E271">
        <v>59.15</v>
      </c>
      <c r="F271">
        <v>60.15</v>
      </c>
      <c r="G271">
        <v>56</v>
      </c>
      <c r="H271">
        <v>56.75</v>
      </c>
      <c r="I271">
        <v>259230</v>
      </c>
      <c r="J271">
        <v>67.95</v>
      </c>
      <c r="K271">
        <v>53.05</v>
      </c>
      <c r="L271">
        <v>38.090000000000003</v>
      </c>
      <c r="M271" t="s">
        <v>1136</v>
      </c>
      <c r="N271" t="s">
        <v>2366</v>
      </c>
      <c r="O271" t="s">
        <v>2363</v>
      </c>
      <c r="P271">
        <v>-4.1399999999999997</v>
      </c>
      <c r="Q271">
        <v>4.5599999999999996</v>
      </c>
      <c r="R271" t="s">
        <v>2367</v>
      </c>
      <c r="V271">
        <v>15</v>
      </c>
      <c r="W271">
        <v>56.75</v>
      </c>
      <c r="X271">
        <v>46.8</v>
      </c>
      <c r="Y271">
        <v>36.799999999999997</v>
      </c>
      <c r="Z271">
        <v>76.75</v>
      </c>
      <c r="AA271">
        <v>81.75</v>
      </c>
      <c r="AB271">
        <v>61.75</v>
      </c>
      <c r="AC271" t="s">
        <v>2353</v>
      </c>
      <c r="AD271">
        <v>75</v>
      </c>
    </row>
    <row r="272" spans="1:30" x14ac:dyDescent="0.25">
      <c r="A272" t="s">
        <v>1898</v>
      </c>
      <c r="B272">
        <v>55785</v>
      </c>
      <c r="C272" s="2">
        <v>45316.458333333336</v>
      </c>
      <c r="D272" s="3">
        <v>45316</v>
      </c>
      <c r="E272">
        <v>60.9</v>
      </c>
      <c r="F272">
        <v>64.05</v>
      </c>
      <c r="G272">
        <v>57.6</v>
      </c>
      <c r="H272">
        <v>59.2</v>
      </c>
      <c r="I272">
        <v>247935</v>
      </c>
      <c r="J272">
        <v>67.95</v>
      </c>
      <c r="K272">
        <v>53.05</v>
      </c>
      <c r="L272">
        <v>39.99</v>
      </c>
      <c r="M272" t="s">
        <v>1136</v>
      </c>
      <c r="O272" t="s">
        <v>2363</v>
      </c>
      <c r="P272">
        <v>-3.43</v>
      </c>
      <c r="Q272">
        <v>69.08</v>
      </c>
      <c r="R272" t="s">
        <v>2367</v>
      </c>
      <c r="V272">
        <v>15</v>
      </c>
      <c r="W272">
        <v>59.2</v>
      </c>
      <c r="X272">
        <v>49.2</v>
      </c>
      <c r="Y272">
        <v>39.200000000000003</v>
      </c>
      <c r="Z272">
        <v>79.2</v>
      </c>
      <c r="AA272">
        <v>81.75</v>
      </c>
      <c r="AB272">
        <v>61.75</v>
      </c>
      <c r="AC272" t="s">
        <v>2353</v>
      </c>
      <c r="AD272">
        <v>38.249999999999901</v>
      </c>
    </row>
    <row r="273" spans="1:30" x14ac:dyDescent="0.25">
      <c r="A273" t="s">
        <v>1898</v>
      </c>
      <c r="B273">
        <v>55785</v>
      </c>
      <c r="C273" s="2">
        <v>45316.457638888889</v>
      </c>
      <c r="D273" s="3">
        <v>45316</v>
      </c>
      <c r="E273">
        <v>62.65</v>
      </c>
      <c r="F273">
        <v>64.400000000000006</v>
      </c>
      <c r="G273">
        <v>60.5</v>
      </c>
      <c r="H273">
        <v>61.3</v>
      </c>
      <c r="I273">
        <v>146640</v>
      </c>
      <c r="J273">
        <v>67.95</v>
      </c>
      <c r="K273">
        <v>53.05</v>
      </c>
      <c r="L273">
        <v>41.64</v>
      </c>
      <c r="M273" t="s">
        <v>1136</v>
      </c>
      <c r="O273" t="s">
        <v>2363</v>
      </c>
      <c r="P273">
        <v>-2.23</v>
      </c>
      <c r="Q273">
        <v>-1.1399999999999999</v>
      </c>
      <c r="V273">
        <v>15</v>
      </c>
      <c r="W273">
        <v>61.3</v>
      </c>
      <c r="X273">
        <v>51.3</v>
      </c>
      <c r="Y273">
        <v>41.3</v>
      </c>
      <c r="Z273">
        <v>81.3</v>
      </c>
      <c r="AA273">
        <v>81.75</v>
      </c>
      <c r="AB273">
        <v>61.75</v>
      </c>
      <c r="AC273" t="s">
        <v>2353</v>
      </c>
      <c r="AD273">
        <v>6.75000000000004</v>
      </c>
    </row>
    <row r="274" spans="1:30" x14ac:dyDescent="0.25">
      <c r="A274" t="s">
        <v>1898</v>
      </c>
      <c r="B274">
        <v>55785</v>
      </c>
      <c r="C274" s="2">
        <v>45316.456944444442</v>
      </c>
      <c r="D274" s="3">
        <v>45316</v>
      </c>
      <c r="E274">
        <v>63.45</v>
      </c>
      <c r="F274">
        <v>64.099999999999994</v>
      </c>
      <c r="G274">
        <v>59.6</v>
      </c>
      <c r="H274">
        <v>62.7</v>
      </c>
      <c r="I274">
        <v>148335</v>
      </c>
      <c r="J274">
        <v>67.95</v>
      </c>
      <c r="K274">
        <v>53.05</v>
      </c>
      <c r="L274">
        <v>42.73</v>
      </c>
      <c r="O274" t="s">
        <v>2363</v>
      </c>
      <c r="P274">
        <v>-1.8</v>
      </c>
      <c r="Q274">
        <v>-5.21</v>
      </c>
      <c r="V274">
        <v>15</v>
      </c>
      <c r="W274">
        <v>62.7</v>
      </c>
      <c r="X274">
        <v>52.7</v>
      </c>
      <c r="Y274">
        <v>42.7</v>
      </c>
      <c r="Z274">
        <v>82.7</v>
      </c>
      <c r="AA274">
        <v>81.75</v>
      </c>
      <c r="AB274">
        <v>61.75</v>
      </c>
    </row>
    <row r="275" spans="1:30" x14ac:dyDescent="0.25">
      <c r="A275" t="s">
        <v>1898</v>
      </c>
      <c r="B275">
        <v>55785</v>
      </c>
      <c r="C275" s="2">
        <v>45316.456250000003</v>
      </c>
      <c r="D275" s="3">
        <v>45316</v>
      </c>
      <c r="E275">
        <v>60.75</v>
      </c>
      <c r="F275">
        <v>64.3</v>
      </c>
      <c r="G275">
        <v>60.05</v>
      </c>
      <c r="H275">
        <v>63.85</v>
      </c>
      <c r="I275">
        <v>156480</v>
      </c>
      <c r="J275">
        <v>67.95</v>
      </c>
      <c r="K275">
        <v>53.05</v>
      </c>
      <c r="L275">
        <v>43.61</v>
      </c>
      <c r="M275" t="s">
        <v>1136</v>
      </c>
      <c r="O275" t="s">
        <v>2364</v>
      </c>
      <c r="P275">
        <v>5.28</v>
      </c>
      <c r="Q275">
        <v>-23.31</v>
      </c>
      <c r="V275">
        <v>15</v>
      </c>
      <c r="W275">
        <v>63.85</v>
      </c>
      <c r="X275">
        <v>53.8</v>
      </c>
      <c r="Y275">
        <v>43.8</v>
      </c>
      <c r="Z275">
        <v>83.85</v>
      </c>
      <c r="AA275">
        <v>81.75</v>
      </c>
      <c r="AB275">
        <v>61.75</v>
      </c>
    </row>
    <row r="276" spans="1:30" x14ac:dyDescent="0.25">
      <c r="A276" t="s">
        <v>1898</v>
      </c>
      <c r="B276">
        <v>55785</v>
      </c>
      <c r="C276" s="2">
        <v>45316.455555555556</v>
      </c>
      <c r="D276" s="3">
        <v>45316</v>
      </c>
      <c r="E276">
        <v>62.8</v>
      </c>
      <c r="F276">
        <v>64.3</v>
      </c>
      <c r="G276">
        <v>59.25</v>
      </c>
      <c r="H276">
        <v>60.65</v>
      </c>
      <c r="I276">
        <v>204030</v>
      </c>
      <c r="J276">
        <v>67.95</v>
      </c>
      <c r="K276">
        <v>53.05</v>
      </c>
      <c r="L276">
        <v>40.46</v>
      </c>
      <c r="M276" t="s">
        <v>1136</v>
      </c>
      <c r="O276" t="s">
        <v>2363</v>
      </c>
      <c r="P276">
        <v>-3.5</v>
      </c>
      <c r="Q276">
        <v>-40.9</v>
      </c>
      <c r="V276">
        <v>15</v>
      </c>
      <c r="W276">
        <v>60.65</v>
      </c>
      <c r="X276">
        <v>50.6</v>
      </c>
      <c r="Y276">
        <v>40.6</v>
      </c>
      <c r="Z276">
        <v>80.650000000000006</v>
      </c>
      <c r="AA276">
        <v>81.75</v>
      </c>
      <c r="AB276">
        <v>61.75</v>
      </c>
      <c r="AC276" t="s">
        <v>2353</v>
      </c>
      <c r="AD276">
        <v>16.5</v>
      </c>
    </row>
    <row r="277" spans="1:30" x14ac:dyDescent="0.25">
      <c r="A277" t="s">
        <v>1898</v>
      </c>
      <c r="B277">
        <v>55785</v>
      </c>
      <c r="C277" s="2">
        <v>45316.454861111109</v>
      </c>
      <c r="D277" s="3">
        <v>45316</v>
      </c>
      <c r="E277">
        <v>61.1</v>
      </c>
      <c r="F277">
        <v>66.599999999999994</v>
      </c>
      <c r="G277">
        <v>59.5</v>
      </c>
      <c r="H277">
        <v>62.85</v>
      </c>
      <c r="I277">
        <v>345240</v>
      </c>
      <c r="J277">
        <v>67.95</v>
      </c>
      <c r="K277">
        <v>53.05</v>
      </c>
      <c r="L277">
        <v>41.96</v>
      </c>
      <c r="M277" t="s">
        <v>1136</v>
      </c>
      <c r="O277" t="s">
        <v>2364</v>
      </c>
      <c r="P277">
        <v>1.62</v>
      </c>
      <c r="Q277">
        <v>32.33</v>
      </c>
      <c r="V277">
        <v>15</v>
      </c>
      <c r="W277">
        <v>62.85</v>
      </c>
      <c r="X277">
        <v>52.8</v>
      </c>
      <c r="Y277">
        <v>42.8</v>
      </c>
      <c r="Z277">
        <v>82.85</v>
      </c>
      <c r="AA277">
        <v>81.75</v>
      </c>
      <c r="AB277">
        <v>61.75</v>
      </c>
    </row>
    <row r="278" spans="1:30" x14ac:dyDescent="0.25">
      <c r="A278" t="s">
        <v>1898</v>
      </c>
      <c r="B278">
        <v>55785</v>
      </c>
      <c r="C278" s="2">
        <v>45316.45416666667</v>
      </c>
      <c r="D278" s="3">
        <v>45316</v>
      </c>
      <c r="E278">
        <v>65.599999999999994</v>
      </c>
      <c r="F278">
        <v>67.2</v>
      </c>
      <c r="G278">
        <v>60.75</v>
      </c>
      <c r="H278">
        <v>61.85</v>
      </c>
      <c r="I278">
        <v>260895</v>
      </c>
      <c r="J278">
        <v>67.95</v>
      </c>
      <c r="K278">
        <v>53.05</v>
      </c>
      <c r="L278">
        <v>41.04</v>
      </c>
      <c r="O278" t="s">
        <v>2363</v>
      </c>
      <c r="P278">
        <v>-5.57</v>
      </c>
      <c r="Q278">
        <v>104.77</v>
      </c>
      <c r="V278">
        <v>15</v>
      </c>
      <c r="W278">
        <v>61.85</v>
      </c>
      <c r="X278">
        <v>51.8</v>
      </c>
      <c r="Y278">
        <v>41.8</v>
      </c>
      <c r="Z278">
        <v>81.849999999999994</v>
      </c>
      <c r="AA278">
        <v>81.75</v>
      </c>
      <c r="AB278">
        <v>61.75</v>
      </c>
    </row>
    <row r="279" spans="1:30" x14ac:dyDescent="0.25">
      <c r="A279" t="s">
        <v>1898</v>
      </c>
      <c r="B279">
        <v>55785</v>
      </c>
      <c r="C279" s="2">
        <v>45316.453472222223</v>
      </c>
      <c r="D279" s="3">
        <v>45316</v>
      </c>
      <c r="E279">
        <v>67</v>
      </c>
      <c r="F279">
        <v>67</v>
      </c>
      <c r="G279">
        <v>62.45</v>
      </c>
      <c r="H279">
        <v>65.5</v>
      </c>
      <c r="I279">
        <v>127410</v>
      </c>
      <c r="J279">
        <v>67.95</v>
      </c>
      <c r="K279">
        <v>53.05</v>
      </c>
      <c r="L279">
        <v>43.36</v>
      </c>
      <c r="O279" t="s">
        <v>2363</v>
      </c>
      <c r="P279">
        <v>-3.32</v>
      </c>
      <c r="Q279">
        <v>-30.05</v>
      </c>
      <c r="V279">
        <v>15</v>
      </c>
      <c r="W279">
        <v>65.5</v>
      </c>
      <c r="X279">
        <v>55.5</v>
      </c>
      <c r="Y279">
        <v>45.5</v>
      </c>
      <c r="Z279">
        <v>85.5</v>
      </c>
      <c r="AA279">
        <v>81.75</v>
      </c>
      <c r="AB279">
        <v>61.75</v>
      </c>
    </row>
    <row r="280" spans="1:30" x14ac:dyDescent="0.25">
      <c r="A280" t="s">
        <v>1898</v>
      </c>
      <c r="B280">
        <v>55785</v>
      </c>
      <c r="C280" s="2">
        <v>45316.452777777777</v>
      </c>
      <c r="D280" s="3">
        <v>45316</v>
      </c>
      <c r="E280">
        <v>63.4</v>
      </c>
      <c r="F280">
        <v>68.400000000000006</v>
      </c>
      <c r="G280">
        <v>63.4</v>
      </c>
      <c r="H280">
        <v>67.75</v>
      </c>
      <c r="I280">
        <v>182145</v>
      </c>
      <c r="J280">
        <v>67.95</v>
      </c>
      <c r="K280">
        <v>53.05</v>
      </c>
      <c r="L280">
        <v>44.82</v>
      </c>
      <c r="M280" t="s">
        <v>1136</v>
      </c>
      <c r="O280" t="s">
        <v>2364</v>
      </c>
      <c r="P280">
        <v>7.03</v>
      </c>
      <c r="Q280">
        <v>-20.57</v>
      </c>
      <c r="V280">
        <v>15</v>
      </c>
      <c r="W280">
        <v>67.75</v>
      </c>
      <c r="X280">
        <v>57.8</v>
      </c>
      <c r="Y280">
        <v>47.8</v>
      </c>
      <c r="Z280">
        <v>87.75</v>
      </c>
      <c r="AA280">
        <v>81.75</v>
      </c>
      <c r="AB280">
        <v>61.75</v>
      </c>
    </row>
    <row r="281" spans="1:30" x14ac:dyDescent="0.25">
      <c r="A281" t="s">
        <v>1898</v>
      </c>
      <c r="B281">
        <v>55785</v>
      </c>
      <c r="C281" s="2">
        <v>45316.45208333333</v>
      </c>
      <c r="D281" s="3">
        <v>45316</v>
      </c>
      <c r="E281">
        <v>65.55</v>
      </c>
      <c r="F281">
        <v>65.849999999999994</v>
      </c>
      <c r="G281">
        <v>61.85</v>
      </c>
      <c r="H281">
        <v>63.3</v>
      </c>
      <c r="I281">
        <v>229320</v>
      </c>
      <c r="J281">
        <v>67.95</v>
      </c>
      <c r="K281">
        <v>53.05</v>
      </c>
      <c r="L281">
        <v>41.2</v>
      </c>
      <c r="M281" t="s">
        <v>1136</v>
      </c>
      <c r="O281" t="s">
        <v>2363</v>
      </c>
      <c r="P281">
        <v>-1.25</v>
      </c>
      <c r="Q281">
        <v>-2.2799999999999998</v>
      </c>
      <c r="V281">
        <v>15</v>
      </c>
      <c r="W281">
        <v>63.3</v>
      </c>
      <c r="X281">
        <v>53.3</v>
      </c>
      <c r="Y281">
        <v>43.3</v>
      </c>
      <c r="Z281">
        <v>83.3</v>
      </c>
      <c r="AA281">
        <v>81.75</v>
      </c>
      <c r="AB281">
        <v>61.75</v>
      </c>
    </row>
    <row r="282" spans="1:30" x14ac:dyDescent="0.25">
      <c r="A282" t="s">
        <v>1898</v>
      </c>
      <c r="B282">
        <v>55785</v>
      </c>
      <c r="C282" s="2">
        <v>45316.451388888891</v>
      </c>
      <c r="D282" s="3">
        <v>45316</v>
      </c>
      <c r="E282">
        <v>66.45</v>
      </c>
      <c r="F282">
        <v>71.349999999999994</v>
      </c>
      <c r="G282">
        <v>62.8</v>
      </c>
      <c r="H282">
        <v>64.099999999999994</v>
      </c>
      <c r="I282">
        <v>234675</v>
      </c>
      <c r="J282">
        <v>67.95</v>
      </c>
      <c r="K282">
        <v>53.05</v>
      </c>
      <c r="L282">
        <v>41.65</v>
      </c>
      <c r="N282" t="s">
        <v>2362</v>
      </c>
      <c r="O282" t="s">
        <v>2363</v>
      </c>
      <c r="P282">
        <v>-5.94</v>
      </c>
      <c r="Q282">
        <v>83.8</v>
      </c>
      <c r="V282">
        <v>15</v>
      </c>
      <c r="W282">
        <v>64.099999999999994</v>
      </c>
      <c r="X282">
        <v>54.1</v>
      </c>
      <c r="Y282">
        <v>44.1</v>
      </c>
      <c r="Z282">
        <v>84.1</v>
      </c>
      <c r="AA282">
        <v>81.75</v>
      </c>
      <c r="AB282">
        <v>61.75</v>
      </c>
    </row>
    <row r="283" spans="1:30" x14ac:dyDescent="0.25">
      <c r="A283" t="s">
        <v>1898</v>
      </c>
      <c r="B283">
        <v>55785</v>
      </c>
      <c r="C283" s="2">
        <v>45316.450694444444</v>
      </c>
      <c r="D283" s="3">
        <v>45316</v>
      </c>
      <c r="E283">
        <v>67.45</v>
      </c>
      <c r="F283">
        <v>68.150000000000006</v>
      </c>
      <c r="G283">
        <v>63.1</v>
      </c>
      <c r="H283">
        <v>68.150000000000006</v>
      </c>
      <c r="I283">
        <v>127680</v>
      </c>
      <c r="J283">
        <v>67.95</v>
      </c>
      <c r="K283">
        <v>53.05</v>
      </c>
      <c r="L283">
        <v>43.94</v>
      </c>
      <c r="N283" t="s">
        <v>2362</v>
      </c>
      <c r="O283" t="s">
        <v>2364</v>
      </c>
      <c r="P283">
        <v>0.15</v>
      </c>
      <c r="Q283">
        <v>-15.34</v>
      </c>
      <c r="R283" t="s">
        <v>2365</v>
      </c>
      <c r="V283">
        <v>15</v>
      </c>
      <c r="W283">
        <v>68.150000000000006</v>
      </c>
      <c r="X283">
        <v>58.2</v>
      </c>
      <c r="Y283">
        <v>48.2</v>
      </c>
      <c r="Z283">
        <v>88.15</v>
      </c>
      <c r="AA283">
        <v>81.75</v>
      </c>
      <c r="AB283">
        <v>61.75</v>
      </c>
    </row>
    <row r="284" spans="1:30" x14ac:dyDescent="0.25">
      <c r="A284" t="s">
        <v>1898</v>
      </c>
      <c r="B284">
        <v>55785</v>
      </c>
      <c r="C284" s="2">
        <v>45316.45</v>
      </c>
      <c r="D284" s="3">
        <v>45316</v>
      </c>
      <c r="E284">
        <v>62.6</v>
      </c>
      <c r="F284">
        <v>68.05</v>
      </c>
      <c r="G284">
        <v>61.85</v>
      </c>
      <c r="H284">
        <v>68.05</v>
      </c>
      <c r="I284">
        <v>150810</v>
      </c>
      <c r="J284">
        <v>67.95</v>
      </c>
      <c r="K284">
        <v>53.05</v>
      </c>
      <c r="L284">
        <v>43.87</v>
      </c>
      <c r="M284" t="s">
        <v>1136</v>
      </c>
      <c r="O284" t="s">
        <v>2364</v>
      </c>
      <c r="P284">
        <v>8.8800000000000008</v>
      </c>
      <c r="Q284">
        <v>-14.24</v>
      </c>
      <c r="R284" t="s">
        <v>2365</v>
      </c>
      <c r="V284">
        <v>15</v>
      </c>
      <c r="W284">
        <v>68.05</v>
      </c>
      <c r="X284">
        <v>58</v>
      </c>
      <c r="Y284">
        <v>48</v>
      </c>
      <c r="Z284">
        <v>88.05</v>
      </c>
      <c r="AA284">
        <v>81.75</v>
      </c>
      <c r="AB284">
        <v>61.75</v>
      </c>
    </row>
    <row r="285" spans="1:30" x14ac:dyDescent="0.25">
      <c r="A285" t="s">
        <v>1898</v>
      </c>
      <c r="B285">
        <v>55785</v>
      </c>
      <c r="C285" s="2">
        <v>45316.449305555558</v>
      </c>
      <c r="D285" s="3">
        <v>45316</v>
      </c>
      <c r="E285">
        <v>64.3</v>
      </c>
      <c r="F285">
        <v>66.3</v>
      </c>
      <c r="G285">
        <v>61.65</v>
      </c>
      <c r="H285">
        <v>62.5</v>
      </c>
      <c r="I285">
        <v>175860</v>
      </c>
      <c r="J285">
        <v>67.95</v>
      </c>
      <c r="K285">
        <v>53.05</v>
      </c>
      <c r="L285">
        <v>39.97</v>
      </c>
      <c r="M285" t="s">
        <v>1136</v>
      </c>
      <c r="O285" t="s">
        <v>2363</v>
      </c>
      <c r="P285">
        <v>-4.8</v>
      </c>
      <c r="Q285">
        <v>-29.48</v>
      </c>
      <c r="V285">
        <v>15</v>
      </c>
      <c r="W285">
        <v>62.5</v>
      </c>
      <c r="X285">
        <v>52.5</v>
      </c>
      <c r="Y285">
        <v>42.5</v>
      </c>
      <c r="Z285">
        <v>82.5</v>
      </c>
      <c r="AA285">
        <v>81.75</v>
      </c>
      <c r="AB285">
        <v>61.75</v>
      </c>
    </row>
    <row r="286" spans="1:30" x14ac:dyDescent="0.25">
      <c r="A286" t="s">
        <v>1898</v>
      </c>
      <c r="B286">
        <v>55785</v>
      </c>
      <c r="C286" s="2">
        <v>45316.448611111111</v>
      </c>
      <c r="D286" s="3">
        <v>45316</v>
      </c>
      <c r="E286">
        <v>64.55</v>
      </c>
      <c r="F286">
        <v>66.95</v>
      </c>
      <c r="G286">
        <v>58.5</v>
      </c>
      <c r="H286">
        <v>65.650000000000006</v>
      </c>
      <c r="I286">
        <v>249375</v>
      </c>
      <c r="J286">
        <v>67.95</v>
      </c>
      <c r="K286">
        <v>53.05</v>
      </c>
      <c r="L286">
        <v>41.49</v>
      </c>
      <c r="M286" t="s">
        <v>1136</v>
      </c>
      <c r="O286" t="s">
        <v>2364</v>
      </c>
      <c r="P286">
        <v>1.47</v>
      </c>
      <c r="Q286">
        <v>-32.369999999999997</v>
      </c>
      <c r="V286">
        <v>15</v>
      </c>
      <c r="W286">
        <v>65.650000000000006</v>
      </c>
      <c r="X286">
        <v>55.6</v>
      </c>
      <c r="Y286">
        <v>45.7</v>
      </c>
      <c r="Z286">
        <v>85.65</v>
      </c>
      <c r="AA286">
        <v>81.75</v>
      </c>
      <c r="AB286">
        <v>61.75</v>
      </c>
    </row>
    <row r="287" spans="1:30" x14ac:dyDescent="0.25">
      <c r="A287" t="s">
        <v>1898</v>
      </c>
      <c r="B287">
        <v>55785</v>
      </c>
      <c r="C287" s="2">
        <v>45316.447916666664</v>
      </c>
      <c r="D287" s="3">
        <v>45316</v>
      </c>
      <c r="E287">
        <v>62.4</v>
      </c>
      <c r="F287">
        <v>67.95</v>
      </c>
      <c r="G287">
        <v>59.1</v>
      </c>
      <c r="H287">
        <v>64.7</v>
      </c>
      <c r="I287">
        <v>368760</v>
      </c>
      <c r="J287">
        <v>67.95</v>
      </c>
      <c r="K287">
        <v>53.05</v>
      </c>
      <c r="L287">
        <v>40.86</v>
      </c>
      <c r="M287" t="s">
        <v>1136</v>
      </c>
      <c r="O287" t="s">
        <v>2364</v>
      </c>
      <c r="P287">
        <v>3.03</v>
      </c>
      <c r="Q287">
        <v>-18.989999999999998</v>
      </c>
      <c r="V287">
        <v>15</v>
      </c>
      <c r="W287">
        <v>64.7</v>
      </c>
      <c r="X287">
        <v>54.7</v>
      </c>
      <c r="Y287">
        <v>44.7</v>
      </c>
      <c r="Z287">
        <v>84.7</v>
      </c>
      <c r="AA287">
        <v>81.75</v>
      </c>
      <c r="AB287">
        <v>61.75</v>
      </c>
    </row>
    <row r="288" spans="1:30" x14ac:dyDescent="0.25">
      <c r="A288" t="s">
        <v>1898</v>
      </c>
      <c r="B288">
        <v>55785</v>
      </c>
      <c r="C288" s="2">
        <v>45316.447222222225</v>
      </c>
      <c r="D288" s="3">
        <v>45316</v>
      </c>
      <c r="E288">
        <v>56.2</v>
      </c>
      <c r="F288">
        <v>63.9</v>
      </c>
      <c r="G288">
        <v>53.05</v>
      </c>
      <c r="H288">
        <v>62.8</v>
      </c>
      <c r="I288">
        <v>455175</v>
      </c>
      <c r="J288">
        <v>101.55</v>
      </c>
      <c r="K288">
        <v>53.05</v>
      </c>
      <c r="L288">
        <v>39.65</v>
      </c>
      <c r="M288" t="s">
        <v>1136</v>
      </c>
      <c r="N288" t="s">
        <v>2366</v>
      </c>
      <c r="O288" t="s">
        <v>2364</v>
      </c>
      <c r="P288">
        <v>13.67</v>
      </c>
      <c r="Q288">
        <v>-59.25</v>
      </c>
      <c r="V288">
        <v>15</v>
      </c>
      <c r="W288">
        <v>62.8</v>
      </c>
      <c r="X288">
        <v>52.8</v>
      </c>
      <c r="Y288">
        <v>42.8</v>
      </c>
      <c r="Z288">
        <v>82.8</v>
      </c>
      <c r="AA288">
        <v>81.75</v>
      </c>
      <c r="AB288">
        <v>61.75</v>
      </c>
    </row>
    <row r="289" spans="1:30" x14ac:dyDescent="0.25">
      <c r="A289" t="s">
        <v>1898</v>
      </c>
      <c r="B289">
        <v>55785</v>
      </c>
      <c r="C289" s="2">
        <v>45316.446527777778</v>
      </c>
      <c r="D289" s="3">
        <v>45316</v>
      </c>
      <c r="E289">
        <v>58.65</v>
      </c>
      <c r="F289">
        <v>63.55</v>
      </c>
      <c r="G289">
        <v>53.05</v>
      </c>
      <c r="H289">
        <v>55.25</v>
      </c>
      <c r="I289">
        <v>1117020</v>
      </c>
      <c r="J289">
        <v>101.55</v>
      </c>
      <c r="K289">
        <v>53.05</v>
      </c>
      <c r="L289">
        <v>34.74</v>
      </c>
      <c r="M289" t="s">
        <v>1136</v>
      </c>
      <c r="N289" t="s">
        <v>2366</v>
      </c>
      <c r="O289" t="s">
        <v>2363</v>
      </c>
      <c r="P289">
        <v>-10.31</v>
      </c>
      <c r="Q289">
        <v>40.97</v>
      </c>
      <c r="R289" t="s">
        <v>2367</v>
      </c>
      <c r="V289">
        <v>15</v>
      </c>
      <c r="W289">
        <v>55.25</v>
      </c>
      <c r="X289">
        <v>45.2</v>
      </c>
      <c r="Y289">
        <v>35.200000000000003</v>
      </c>
      <c r="Z289">
        <v>75.25</v>
      </c>
      <c r="AA289">
        <v>81.75</v>
      </c>
      <c r="AB289">
        <v>61.75</v>
      </c>
      <c r="AC289" t="s">
        <v>2353</v>
      </c>
      <c r="AD289">
        <v>97.5</v>
      </c>
    </row>
    <row r="290" spans="1:30" x14ac:dyDescent="0.25">
      <c r="A290" t="s">
        <v>1898</v>
      </c>
      <c r="B290">
        <v>55785</v>
      </c>
      <c r="C290" s="2">
        <v>45316.445833333331</v>
      </c>
      <c r="D290" s="3">
        <v>45316</v>
      </c>
      <c r="E290">
        <v>73.650000000000006</v>
      </c>
      <c r="F290">
        <v>74.650000000000006</v>
      </c>
      <c r="G290">
        <v>60.4</v>
      </c>
      <c r="H290">
        <v>61.6</v>
      </c>
      <c r="I290">
        <v>792375</v>
      </c>
      <c r="J290">
        <v>101.55</v>
      </c>
      <c r="K290">
        <v>65.2</v>
      </c>
      <c r="L290">
        <v>37.1</v>
      </c>
      <c r="M290" t="s">
        <v>1136</v>
      </c>
      <c r="O290" t="s">
        <v>2363</v>
      </c>
      <c r="P290">
        <v>-17.2</v>
      </c>
      <c r="Q290">
        <v>170.45</v>
      </c>
      <c r="R290" t="s">
        <v>2367</v>
      </c>
      <c r="V290">
        <v>15</v>
      </c>
      <c r="W290">
        <v>61.6</v>
      </c>
      <c r="X290">
        <v>51.6</v>
      </c>
      <c r="Y290">
        <v>41.6</v>
      </c>
      <c r="Z290">
        <v>81.599999999999994</v>
      </c>
      <c r="AA290">
        <v>81.75</v>
      </c>
      <c r="AB290">
        <v>61.75</v>
      </c>
      <c r="AC290" t="s">
        <v>2353</v>
      </c>
      <c r="AD290">
        <v>2.2499999999999698</v>
      </c>
    </row>
    <row r="291" spans="1:30" x14ac:dyDescent="0.25">
      <c r="A291" t="s">
        <v>1898</v>
      </c>
      <c r="B291">
        <v>55785</v>
      </c>
      <c r="C291" s="2">
        <v>45316.445138888892</v>
      </c>
      <c r="D291" s="3">
        <v>45316</v>
      </c>
      <c r="E291">
        <v>83.6</v>
      </c>
      <c r="F291">
        <v>84.1</v>
      </c>
      <c r="G291">
        <v>72.900000000000006</v>
      </c>
      <c r="H291">
        <v>74.400000000000006</v>
      </c>
      <c r="I291">
        <v>292980</v>
      </c>
      <c r="J291">
        <v>101.55</v>
      </c>
      <c r="K291">
        <v>65.2</v>
      </c>
      <c r="L291">
        <v>42.5</v>
      </c>
      <c r="O291" t="s">
        <v>2363</v>
      </c>
      <c r="P291">
        <v>-12.98</v>
      </c>
      <c r="Q291">
        <v>19.670000000000002</v>
      </c>
      <c r="V291">
        <v>15</v>
      </c>
      <c r="W291">
        <v>74.400000000000006</v>
      </c>
      <c r="X291">
        <v>64.400000000000006</v>
      </c>
      <c r="Y291">
        <v>54.4</v>
      </c>
      <c r="Z291">
        <v>94.4</v>
      </c>
      <c r="AA291">
        <v>84.1</v>
      </c>
      <c r="AB291">
        <v>64.099999999999994</v>
      </c>
    </row>
    <row r="292" spans="1:30" x14ac:dyDescent="0.25">
      <c r="A292" t="s">
        <v>1898</v>
      </c>
      <c r="B292">
        <v>55785</v>
      </c>
      <c r="C292" s="2">
        <v>45316.444444444445</v>
      </c>
      <c r="D292" s="3">
        <v>45316</v>
      </c>
      <c r="E292">
        <v>79.75</v>
      </c>
      <c r="F292">
        <v>85.5</v>
      </c>
      <c r="G292">
        <v>76.099999999999994</v>
      </c>
      <c r="H292">
        <v>85.5</v>
      </c>
      <c r="I292">
        <v>244815</v>
      </c>
      <c r="J292">
        <v>101.55</v>
      </c>
      <c r="K292">
        <v>65.2</v>
      </c>
      <c r="L292">
        <v>48.14</v>
      </c>
      <c r="O292" t="s">
        <v>2364</v>
      </c>
      <c r="P292">
        <v>6.61</v>
      </c>
      <c r="Q292">
        <v>0.97</v>
      </c>
      <c r="V292">
        <v>15</v>
      </c>
      <c r="W292">
        <v>85.5</v>
      </c>
      <c r="X292">
        <v>75.5</v>
      </c>
      <c r="Y292">
        <v>65.5</v>
      </c>
      <c r="Z292">
        <v>105.5</v>
      </c>
      <c r="AA292">
        <v>85.5</v>
      </c>
      <c r="AB292">
        <v>65.5</v>
      </c>
    </row>
    <row r="293" spans="1:30" x14ac:dyDescent="0.25">
      <c r="A293" t="s">
        <v>1898</v>
      </c>
      <c r="B293">
        <v>55785</v>
      </c>
      <c r="C293" s="2">
        <v>45316.443749999999</v>
      </c>
      <c r="D293" s="3">
        <v>45316</v>
      </c>
      <c r="E293">
        <v>76.55</v>
      </c>
      <c r="F293">
        <v>82.6</v>
      </c>
      <c r="G293">
        <v>73.349999999999994</v>
      </c>
      <c r="H293">
        <v>80.2</v>
      </c>
      <c r="I293">
        <v>242460</v>
      </c>
      <c r="J293">
        <v>101.55</v>
      </c>
      <c r="K293">
        <v>65.2</v>
      </c>
      <c r="L293">
        <v>44.89</v>
      </c>
      <c r="M293" t="s">
        <v>1136</v>
      </c>
      <c r="O293" t="s">
        <v>2364</v>
      </c>
      <c r="P293">
        <v>4.63</v>
      </c>
      <c r="Q293">
        <v>-26.62</v>
      </c>
      <c r="V293">
        <v>15</v>
      </c>
      <c r="W293">
        <v>80.2</v>
      </c>
      <c r="X293">
        <v>70.2</v>
      </c>
      <c r="Y293">
        <v>60.2</v>
      </c>
      <c r="Z293">
        <v>100.2</v>
      </c>
      <c r="AA293">
        <v>85.5</v>
      </c>
      <c r="AB293">
        <v>65.5</v>
      </c>
    </row>
    <row r="294" spans="1:30" x14ac:dyDescent="0.25">
      <c r="A294" t="s">
        <v>1898</v>
      </c>
      <c r="B294">
        <v>55785</v>
      </c>
      <c r="C294" s="2">
        <v>45316.443055555559</v>
      </c>
      <c r="D294" s="3">
        <v>45316</v>
      </c>
      <c r="E294">
        <v>84.5</v>
      </c>
      <c r="F294">
        <v>85.6</v>
      </c>
      <c r="G294">
        <v>76.650000000000006</v>
      </c>
      <c r="H294">
        <v>76.650000000000006</v>
      </c>
      <c r="I294">
        <v>330420</v>
      </c>
      <c r="J294">
        <v>101.55</v>
      </c>
      <c r="K294">
        <v>65.2</v>
      </c>
      <c r="L294">
        <v>42.66</v>
      </c>
      <c r="O294" t="s">
        <v>2363</v>
      </c>
      <c r="P294">
        <v>-7.48</v>
      </c>
      <c r="Q294">
        <v>10.039999999999999</v>
      </c>
      <c r="V294">
        <v>15</v>
      </c>
      <c r="W294">
        <v>76.650000000000006</v>
      </c>
      <c r="X294">
        <v>66.599999999999994</v>
      </c>
      <c r="Y294">
        <v>56.6</v>
      </c>
      <c r="Z294">
        <v>96.65</v>
      </c>
      <c r="AA294">
        <v>85.6</v>
      </c>
      <c r="AB294">
        <v>65.599999999999994</v>
      </c>
    </row>
    <row r="295" spans="1:30" x14ac:dyDescent="0.25">
      <c r="A295" t="s">
        <v>1898</v>
      </c>
      <c r="B295">
        <v>55785</v>
      </c>
      <c r="C295" s="2">
        <v>45316.442361111112</v>
      </c>
      <c r="D295" s="3">
        <v>45316</v>
      </c>
      <c r="E295">
        <v>69.849999999999994</v>
      </c>
      <c r="F295">
        <v>82.85</v>
      </c>
      <c r="G295">
        <v>69.849999999999994</v>
      </c>
      <c r="H295">
        <v>82.85</v>
      </c>
      <c r="I295">
        <v>300270</v>
      </c>
      <c r="J295">
        <v>101.55</v>
      </c>
      <c r="K295">
        <v>65.2</v>
      </c>
      <c r="L295">
        <v>45.66</v>
      </c>
      <c r="M295" t="s">
        <v>1136</v>
      </c>
      <c r="N295" t="s">
        <v>2366</v>
      </c>
      <c r="O295" t="s">
        <v>2364</v>
      </c>
      <c r="P295">
        <v>17.600000000000001</v>
      </c>
      <c r="Q295">
        <v>-19.54</v>
      </c>
      <c r="V295">
        <v>15</v>
      </c>
      <c r="W295">
        <v>82.85</v>
      </c>
      <c r="X295">
        <v>72.8</v>
      </c>
      <c r="Y295">
        <v>62.8</v>
      </c>
      <c r="Z295">
        <v>102.85</v>
      </c>
      <c r="AA295">
        <v>85.6</v>
      </c>
      <c r="AB295">
        <v>65.599999999999994</v>
      </c>
    </row>
    <row r="296" spans="1:30" x14ac:dyDescent="0.25">
      <c r="A296" t="s">
        <v>1898</v>
      </c>
      <c r="B296">
        <v>55785</v>
      </c>
      <c r="C296" s="2">
        <v>45316.441666666666</v>
      </c>
      <c r="D296" s="3">
        <v>45316</v>
      </c>
      <c r="E296">
        <v>71.099999999999994</v>
      </c>
      <c r="F296">
        <v>73.5</v>
      </c>
      <c r="G296">
        <v>68</v>
      </c>
      <c r="H296">
        <v>70.45</v>
      </c>
      <c r="I296">
        <v>373170</v>
      </c>
      <c r="J296">
        <v>101.55</v>
      </c>
      <c r="K296">
        <v>65.2</v>
      </c>
      <c r="L296">
        <v>37.51</v>
      </c>
      <c r="M296" t="s">
        <v>1136</v>
      </c>
      <c r="O296" t="s">
        <v>2363</v>
      </c>
      <c r="P296">
        <v>-0.91</v>
      </c>
      <c r="Q296">
        <v>40.51</v>
      </c>
      <c r="R296" t="s">
        <v>2367</v>
      </c>
      <c r="V296">
        <v>15</v>
      </c>
      <c r="W296">
        <v>70.45</v>
      </c>
      <c r="X296">
        <v>60.4</v>
      </c>
      <c r="Y296">
        <v>50.4</v>
      </c>
      <c r="Z296">
        <v>90.45</v>
      </c>
      <c r="AA296">
        <v>85.6</v>
      </c>
      <c r="AB296">
        <v>65.599999999999994</v>
      </c>
    </row>
    <row r="297" spans="1:30" x14ac:dyDescent="0.25">
      <c r="A297" t="s">
        <v>1898</v>
      </c>
      <c r="B297">
        <v>55785</v>
      </c>
      <c r="C297" s="2">
        <v>45316.440972222219</v>
      </c>
      <c r="D297" s="3">
        <v>45316</v>
      </c>
      <c r="E297">
        <v>72.75</v>
      </c>
      <c r="F297">
        <v>76.45</v>
      </c>
      <c r="G297">
        <v>71.05</v>
      </c>
      <c r="H297">
        <v>71.099999999999994</v>
      </c>
      <c r="I297">
        <v>265590</v>
      </c>
      <c r="J297">
        <v>101.55</v>
      </c>
      <c r="K297">
        <v>65.2</v>
      </c>
      <c r="L297">
        <v>37.79</v>
      </c>
      <c r="M297" t="s">
        <v>1136</v>
      </c>
      <c r="N297" t="s">
        <v>2366</v>
      </c>
      <c r="O297" t="s">
        <v>2363</v>
      </c>
      <c r="P297">
        <v>-2.87</v>
      </c>
      <c r="Q297">
        <v>-43.97</v>
      </c>
      <c r="V297">
        <v>15</v>
      </c>
      <c r="W297">
        <v>71.099999999999994</v>
      </c>
      <c r="X297">
        <v>61.1</v>
      </c>
      <c r="Y297">
        <v>51.1</v>
      </c>
      <c r="Z297">
        <v>91.1</v>
      </c>
      <c r="AA297">
        <v>85.6</v>
      </c>
      <c r="AB297">
        <v>65.599999999999994</v>
      </c>
    </row>
    <row r="298" spans="1:30" x14ac:dyDescent="0.25">
      <c r="A298" t="s">
        <v>1898</v>
      </c>
      <c r="B298">
        <v>55785</v>
      </c>
      <c r="C298" s="2">
        <v>45316.44027777778</v>
      </c>
      <c r="D298" s="3">
        <v>45316</v>
      </c>
      <c r="E298">
        <v>79.099999999999994</v>
      </c>
      <c r="F298">
        <v>79.900000000000006</v>
      </c>
      <c r="G298">
        <v>70.75</v>
      </c>
      <c r="H298">
        <v>73.2</v>
      </c>
      <c r="I298">
        <v>474030</v>
      </c>
      <c r="J298">
        <v>101.55</v>
      </c>
      <c r="K298">
        <v>65.2</v>
      </c>
      <c r="L298">
        <v>38.64</v>
      </c>
      <c r="M298" t="s">
        <v>1136</v>
      </c>
      <c r="O298" t="s">
        <v>2363</v>
      </c>
      <c r="P298">
        <v>-11.11</v>
      </c>
      <c r="Q298">
        <v>-28.95</v>
      </c>
      <c r="R298" t="s">
        <v>2367</v>
      </c>
      <c r="V298">
        <v>15</v>
      </c>
      <c r="W298">
        <v>73.2</v>
      </c>
      <c r="X298">
        <v>63.2</v>
      </c>
      <c r="Y298">
        <v>53.2</v>
      </c>
      <c r="Z298">
        <v>93.2</v>
      </c>
      <c r="AA298">
        <v>85.6</v>
      </c>
      <c r="AB298">
        <v>65.599999999999994</v>
      </c>
    </row>
    <row r="299" spans="1:30" x14ac:dyDescent="0.25">
      <c r="A299" t="s">
        <v>1898</v>
      </c>
      <c r="B299">
        <v>55785</v>
      </c>
      <c r="C299" s="2">
        <v>45316.439583333333</v>
      </c>
      <c r="D299" s="3">
        <v>45316</v>
      </c>
      <c r="E299">
        <v>96.45</v>
      </c>
      <c r="F299">
        <v>101.55</v>
      </c>
      <c r="G299">
        <v>79.599999999999994</v>
      </c>
      <c r="H299">
        <v>82.35</v>
      </c>
      <c r="I299">
        <v>667185</v>
      </c>
      <c r="J299">
        <v>101.55</v>
      </c>
      <c r="K299">
        <v>65.2</v>
      </c>
      <c r="L299">
        <v>42.52</v>
      </c>
      <c r="N299" t="s">
        <v>2362</v>
      </c>
      <c r="O299" t="s">
        <v>2363</v>
      </c>
      <c r="P299">
        <v>-15.5</v>
      </c>
      <c r="Q299">
        <v>8.06</v>
      </c>
      <c r="V299">
        <v>15</v>
      </c>
      <c r="W299">
        <v>82.35</v>
      </c>
      <c r="X299">
        <v>72.400000000000006</v>
      </c>
      <c r="Y299">
        <v>62.4</v>
      </c>
      <c r="Z299">
        <v>102.35</v>
      </c>
      <c r="AA299">
        <v>101.55</v>
      </c>
      <c r="AB299">
        <v>81.55</v>
      </c>
    </row>
    <row r="300" spans="1:30" x14ac:dyDescent="0.25">
      <c r="A300" t="s">
        <v>1898</v>
      </c>
      <c r="B300">
        <v>55785</v>
      </c>
      <c r="C300" s="2">
        <v>45316.438888888886</v>
      </c>
      <c r="D300" s="3">
        <v>45316</v>
      </c>
      <c r="E300">
        <v>84.5</v>
      </c>
      <c r="F300">
        <v>97.6</v>
      </c>
      <c r="G300">
        <v>81.599999999999994</v>
      </c>
      <c r="H300">
        <v>97.45</v>
      </c>
      <c r="I300">
        <v>617430</v>
      </c>
      <c r="J300">
        <v>94.6</v>
      </c>
      <c r="K300">
        <v>65.2</v>
      </c>
      <c r="L300">
        <v>50.26</v>
      </c>
      <c r="M300" t="s">
        <v>1136</v>
      </c>
      <c r="O300" t="s">
        <v>2364</v>
      </c>
      <c r="P300">
        <v>15.19</v>
      </c>
      <c r="Q300">
        <v>100.45</v>
      </c>
      <c r="R300" t="s">
        <v>2365</v>
      </c>
      <c r="V300">
        <v>15</v>
      </c>
      <c r="W300">
        <v>97.45</v>
      </c>
      <c r="X300">
        <v>87.4</v>
      </c>
      <c r="Y300">
        <v>77.400000000000006</v>
      </c>
      <c r="Z300">
        <v>117.45</v>
      </c>
      <c r="AA300">
        <v>101.55</v>
      </c>
      <c r="AB300">
        <v>81.55</v>
      </c>
    </row>
    <row r="301" spans="1:30" x14ac:dyDescent="0.25">
      <c r="A301" t="s">
        <v>1898</v>
      </c>
      <c r="B301">
        <v>55785</v>
      </c>
      <c r="C301" s="2">
        <v>45316.438194444447</v>
      </c>
      <c r="D301" s="3">
        <v>45316</v>
      </c>
      <c r="E301">
        <v>77.349999999999994</v>
      </c>
      <c r="F301">
        <v>86.5</v>
      </c>
      <c r="G301">
        <v>74.650000000000006</v>
      </c>
      <c r="H301">
        <v>84.6</v>
      </c>
      <c r="I301">
        <v>308025</v>
      </c>
      <c r="J301">
        <v>94.6</v>
      </c>
      <c r="K301">
        <v>65.2</v>
      </c>
      <c r="L301">
        <v>41.9</v>
      </c>
      <c r="M301" t="s">
        <v>1136</v>
      </c>
      <c r="O301" t="s">
        <v>2364</v>
      </c>
      <c r="P301">
        <v>9.16</v>
      </c>
      <c r="Q301">
        <v>-50.92</v>
      </c>
      <c r="V301">
        <v>15</v>
      </c>
      <c r="W301">
        <v>84.6</v>
      </c>
      <c r="X301">
        <v>74.599999999999994</v>
      </c>
      <c r="Y301">
        <v>64.599999999999994</v>
      </c>
      <c r="Z301">
        <v>104.6</v>
      </c>
      <c r="AA301">
        <v>101.55</v>
      </c>
      <c r="AB301">
        <v>81.55</v>
      </c>
    </row>
    <row r="302" spans="1:30" x14ac:dyDescent="0.25">
      <c r="A302" t="s">
        <v>1898</v>
      </c>
      <c r="B302">
        <v>55785</v>
      </c>
      <c r="C302" s="2">
        <v>45316.4375</v>
      </c>
      <c r="D302" s="3">
        <v>45316</v>
      </c>
      <c r="E302">
        <v>91.2</v>
      </c>
      <c r="F302">
        <v>93.7</v>
      </c>
      <c r="G302">
        <v>75.650000000000006</v>
      </c>
      <c r="H302">
        <v>77.5</v>
      </c>
      <c r="I302">
        <v>627555</v>
      </c>
      <c r="J302">
        <v>94.6</v>
      </c>
      <c r="K302">
        <v>65.2</v>
      </c>
      <c r="L302">
        <v>36.43</v>
      </c>
      <c r="M302" t="s">
        <v>1136</v>
      </c>
      <c r="O302" t="s">
        <v>2363</v>
      </c>
      <c r="P302">
        <v>-13.46</v>
      </c>
      <c r="Q302">
        <v>16.03</v>
      </c>
      <c r="V302">
        <v>15</v>
      </c>
      <c r="W302">
        <v>77.5</v>
      </c>
      <c r="X302">
        <v>67.5</v>
      </c>
      <c r="Y302">
        <v>57.5</v>
      </c>
      <c r="Z302">
        <v>97.5</v>
      </c>
      <c r="AA302">
        <v>101.55</v>
      </c>
      <c r="AB302">
        <v>81.55</v>
      </c>
      <c r="AC302" t="s">
        <v>2353</v>
      </c>
      <c r="AD302">
        <v>60.749999999999901</v>
      </c>
    </row>
    <row r="303" spans="1:30" x14ac:dyDescent="0.25">
      <c r="A303" t="s">
        <v>1898</v>
      </c>
      <c r="B303">
        <v>55785</v>
      </c>
      <c r="C303" s="2">
        <v>45316.436805555553</v>
      </c>
      <c r="D303" s="3">
        <v>45316</v>
      </c>
      <c r="E303">
        <v>81.349999999999994</v>
      </c>
      <c r="F303">
        <v>94.6</v>
      </c>
      <c r="G303">
        <v>80.349999999999994</v>
      </c>
      <c r="H303">
        <v>89.55</v>
      </c>
      <c r="I303">
        <v>540855</v>
      </c>
      <c r="J303">
        <v>94.6</v>
      </c>
      <c r="K303">
        <v>65.2</v>
      </c>
      <c r="L303">
        <v>42.78</v>
      </c>
      <c r="M303" t="s">
        <v>1136</v>
      </c>
      <c r="O303" t="s">
        <v>2364</v>
      </c>
      <c r="P303">
        <v>10.220000000000001</v>
      </c>
      <c r="Q303">
        <v>-2.46</v>
      </c>
      <c r="V303">
        <v>15</v>
      </c>
      <c r="W303">
        <v>89.55</v>
      </c>
      <c r="X303">
        <v>79.599999999999994</v>
      </c>
      <c r="Y303">
        <v>69.599999999999994</v>
      </c>
      <c r="Z303">
        <v>109.55</v>
      </c>
      <c r="AA303">
        <v>101.55</v>
      </c>
      <c r="AB303">
        <v>81.55</v>
      </c>
    </row>
    <row r="304" spans="1:30" x14ac:dyDescent="0.25">
      <c r="A304" t="s">
        <v>1898</v>
      </c>
      <c r="B304">
        <v>55785</v>
      </c>
      <c r="C304" s="2">
        <v>45316.436111111114</v>
      </c>
      <c r="D304" s="3">
        <v>45316</v>
      </c>
      <c r="E304">
        <v>79.5</v>
      </c>
      <c r="F304">
        <v>89.6</v>
      </c>
      <c r="G304">
        <v>79.5</v>
      </c>
      <c r="H304">
        <v>81.25</v>
      </c>
      <c r="I304">
        <v>554520</v>
      </c>
      <c r="J304">
        <v>148.1</v>
      </c>
      <c r="K304">
        <v>65.2</v>
      </c>
      <c r="L304">
        <v>35.6</v>
      </c>
      <c r="M304" t="s">
        <v>1136</v>
      </c>
      <c r="O304" t="s">
        <v>2364</v>
      </c>
      <c r="P304">
        <v>1.69</v>
      </c>
      <c r="Q304">
        <v>59.71</v>
      </c>
      <c r="V304">
        <v>15</v>
      </c>
      <c r="W304">
        <v>81.25</v>
      </c>
      <c r="X304">
        <v>71.2</v>
      </c>
      <c r="Y304">
        <v>61.2</v>
      </c>
      <c r="Z304">
        <v>101.25</v>
      </c>
      <c r="AA304">
        <v>101.55</v>
      </c>
      <c r="AB304">
        <v>81.55</v>
      </c>
      <c r="AC304" t="s">
        <v>2353</v>
      </c>
      <c r="AD304">
        <v>4.4999999999999503</v>
      </c>
    </row>
    <row r="305" spans="1:30" x14ac:dyDescent="0.25">
      <c r="A305" t="s">
        <v>1898</v>
      </c>
      <c r="B305">
        <v>55785</v>
      </c>
      <c r="C305" s="2">
        <v>45316.435416666667</v>
      </c>
      <c r="D305" s="3">
        <v>45316</v>
      </c>
      <c r="E305">
        <v>74.55</v>
      </c>
      <c r="F305">
        <v>82.3</v>
      </c>
      <c r="G305">
        <v>74</v>
      </c>
      <c r="H305">
        <v>79.900000000000006</v>
      </c>
      <c r="I305">
        <v>347205</v>
      </c>
      <c r="J305">
        <v>148.1</v>
      </c>
      <c r="K305">
        <v>65.2</v>
      </c>
      <c r="L305">
        <v>34.35</v>
      </c>
      <c r="M305" t="s">
        <v>1136</v>
      </c>
      <c r="O305" t="s">
        <v>2364</v>
      </c>
      <c r="P305">
        <v>6.39</v>
      </c>
      <c r="Q305">
        <v>4.12</v>
      </c>
      <c r="V305">
        <v>15</v>
      </c>
      <c r="W305">
        <v>79.900000000000006</v>
      </c>
      <c r="X305">
        <v>69.900000000000006</v>
      </c>
      <c r="Y305">
        <v>59.9</v>
      </c>
      <c r="Z305">
        <v>99.9</v>
      </c>
      <c r="AA305">
        <v>101.55</v>
      </c>
      <c r="AB305">
        <v>81.55</v>
      </c>
      <c r="AC305" t="s">
        <v>2353</v>
      </c>
      <c r="AD305">
        <v>24.749999999999801</v>
      </c>
    </row>
    <row r="306" spans="1:30" x14ac:dyDescent="0.25">
      <c r="A306" t="s">
        <v>1898</v>
      </c>
      <c r="B306">
        <v>55785</v>
      </c>
      <c r="C306" s="2">
        <v>45316.43472222222</v>
      </c>
      <c r="D306" s="3">
        <v>45316</v>
      </c>
      <c r="E306">
        <v>74.8</v>
      </c>
      <c r="F306">
        <v>78.75</v>
      </c>
      <c r="G306">
        <v>72.25</v>
      </c>
      <c r="H306">
        <v>75.099999999999994</v>
      </c>
      <c r="I306">
        <v>333465</v>
      </c>
      <c r="J306">
        <v>148.1</v>
      </c>
      <c r="K306">
        <v>65.2</v>
      </c>
      <c r="L306">
        <v>29.87</v>
      </c>
      <c r="M306" t="s">
        <v>1136</v>
      </c>
      <c r="O306" t="s">
        <v>2364</v>
      </c>
      <c r="P306">
        <v>-1.05</v>
      </c>
      <c r="Q306">
        <v>20.149999999999999</v>
      </c>
      <c r="V306">
        <v>15</v>
      </c>
      <c r="W306">
        <v>75.099999999999994</v>
      </c>
      <c r="X306">
        <v>65.099999999999994</v>
      </c>
      <c r="Y306">
        <v>55.1</v>
      </c>
      <c r="Z306">
        <v>95.1</v>
      </c>
      <c r="AA306">
        <v>101.55</v>
      </c>
      <c r="AB306">
        <v>81.55</v>
      </c>
      <c r="AC306" t="s">
        <v>2353</v>
      </c>
      <c r="AD306">
        <v>96.75</v>
      </c>
    </row>
    <row r="307" spans="1:30" x14ac:dyDescent="0.25">
      <c r="A307" t="s">
        <v>1898</v>
      </c>
      <c r="B307">
        <v>55785</v>
      </c>
      <c r="C307" s="2">
        <v>45316.434027777781</v>
      </c>
      <c r="D307" s="3">
        <v>45316</v>
      </c>
      <c r="E307">
        <v>72.45</v>
      </c>
      <c r="F307">
        <v>76.400000000000006</v>
      </c>
      <c r="G307">
        <v>71.599999999999994</v>
      </c>
      <c r="H307">
        <v>75.900000000000006</v>
      </c>
      <c r="I307">
        <v>277545</v>
      </c>
      <c r="J307">
        <v>148.1</v>
      </c>
      <c r="K307">
        <v>65.2</v>
      </c>
      <c r="L307">
        <v>30.19</v>
      </c>
      <c r="M307" t="s">
        <v>1136</v>
      </c>
      <c r="O307" t="s">
        <v>2364</v>
      </c>
      <c r="P307">
        <v>5.05</v>
      </c>
      <c r="Q307">
        <v>-24.95</v>
      </c>
      <c r="V307">
        <v>15</v>
      </c>
      <c r="W307">
        <v>75.900000000000006</v>
      </c>
      <c r="X307">
        <v>65.900000000000006</v>
      </c>
      <c r="Y307">
        <v>55.9</v>
      </c>
      <c r="Z307">
        <v>95.9</v>
      </c>
      <c r="AA307">
        <v>101.55</v>
      </c>
      <c r="AB307">
        <v>81.55</v>
      </c>
      <c r="AC307" t="s">
        <v>2353</v>
      </c>
      <c r="AD307">
        <v>84.749999999999801</v>
      </c>
    </row>
    <row r="308" spans="1:30" x14ac:dyDescent="0.25">
      <c r="A308" t="s">
        <v>1898</v>
      </c>
      <c r="B308">
        <v>55785</v>
      </c>
      <c r="C308" s="2">
        <v>45316.433333333334</v>
      </c>
      <c r="D308" s="3">
        <v>45316</v>
      </c>
      <c r="E308">
        <v>72.349999999999994</v>
      </c>
      <c r="F308">
        <v>76.75</v>
      </c>
      <c r="G308">
        <v>65.2</v>
      </c>
      <c r="H308">
        <v>72.25</v>
      </c>
      <c r="I308">
        <v>369810</v>
      </c>
      <c r="J308">
        <v>148.1</v>
      </c>
      <c r="K308">
        <v>65.2</v>
      </c>
      <c r="L308">
        <v>26.89</v>
      </c>
      <c r="M308" t="s">
        <v>1136</v>
      </c>
      <c r="O308" t="s">
        <v>2363</v>
      </c>
      <c r="P308">
        <v>-1.7</v>
      </c>
      <c r="Q308">
        <v>-48.65</v>
      </c>
      <c r="V308">
        <v>15</v>
      </c>
      <c r="W308">
        <v>72.25</v>
      </c>
      <c r="X308">
        <v>62.2</v>
      </c>
      <c r="Y308">
        <v>52.2</v>
      </c>
      <c r="Z308">
        <v>92.25</v>
      </c>
      <c r="AA308">
        <v>101.55</v>
      </c>
      <c r="AB308">
        <v>81.55</v>
      </c>
      <c r="AC308" t="s">
        <v>2353</v>
      </c>
      <c r="AD308">
        <v>139.49999999999901</v>
      </c>
    </row>
    <row r="309" spans="1:30" x14ac:dyDescent="0.25">
      <c r="A309" t="s">
        <v>1898</v>
      </c>
      <c r="B309">
        <v>55785</v>
      </c>
      <c r="C309" s="2">
        <v>45316.432638888888</v>
      </c>
      <c r="D309" s="3">
        <v>45316</v>
      </c>
      <c r="E309">
        <v>74.599999999999994</v>
      </c>
      <c r="F309">
        <v>75.150000000000006</v>
      </c>
      <c r="G309">
        <v>65.2</v>
      </c>
      <c r="H309">
        <v>73.5</v>
      </c>
      <c r="I309">
        <v>720180</v>
      </c>
      <c r="J309">
        <v>148.1</v>
      </c>
      <c r="K309">
        <v>65.2</v>
      </c>
      <c r="L309">
        <v>27.3</v>
      </c>
      <c r="M309" t="s">
        <v>1136</v>
      </c>
      <c r="O309" t="s">
        <v>2363</v>
      </c>
      <c r="P309">
        <v>-1.08</v>
      </c>
      <c r="Q309">
        <v>45.4</v>
      </c>
      <c r="V309">
        <v>15</v>
      </c>
      <c r="W309">
        <v>73.5</v>
      </c>
      <c r="X309">
        <v>63.5</v>
      </c>
      <c r="Y309">
        <v>53.5</v>
      </c>
      <c r="Z309">
        <v>93.5</v>
      </c>
      <c r="AA309">
        <v>101.55</v>
      </c>
      <c r="AB309">
        <v>81.55</v>
      </c>
      <c r="AC309" t="s">
        <v>2353</v>
      </c>
      <c r="AD309">
        <v>120.74999999999901</v>
      </c>
    </row>
    <row r="310" spans="1:30" x14ac:dyDescent="0.25">
      <c r="A310" t="s">
        <v>1898</v>
      </c>
      <c r="B310">
        <v>55785</v>
      </c>
      <c r="C310" s="2">
        <v>45316.431944444441</v>
      </c>
      <c r="D310" s="3">
        <v>45316</v>
      </c>
      <c r="E310">
        <v>77.900000000000006</v>
      </c>
      <c r="F310">
        <v>84.05</v>
      </c>
      <c r="G310">
        <v>71.650000000000006</v>
      </c>
      <c r="H310">
        <v>74.3</v>
      </c>
      <c r="I310">
        <v>495315</v>
      </c>
      <c r="J310">
        <v>148.1</v>
      </c>
      <c r="K310">
        <v>108</v>
      </c>
      <c r="L310">
        <v>27.55</v>
      </c>
      <c r="M310" t="s">
        <v>1136</v>
      </c>
      <c r="O310" t="s">
        <v>2363</v>
      </c>
      <c r="P310">
        <v>-3.51</v>
      </c>
      <c r="Q310">
        <v>-14.6</v>
      </c>
      <c r="V310">
        <v>15</v>
      </c>
      <c r="W310">
        <v>74.3</v>
      </c>
      <c r="X310">
        <v>64.3</v>
      </c>
      <c r="Y310">
        <v>54.3</v>
      </c>
      <c r="Z310">
        <v>94.3</v>
      </c>
      <c r="AA310">
        <v>101.55</v>
      </c>
      <c r="AB310">
        <v>81.55</v>
      </c>
      <c r="AC310" t="s">
        <v>2353</v>
      </c>
      <c r="AD310">
        <v>108.75</v>
      </c>
    </row>
    <row r="311" spans="1:30" x14ac:dyDescent="0.25">
      <c r="A311" t="s">
        <v>1898</v>
      </c>
      <c r="B311">
        <v>55785</v>
      </c>
      <c r="C311" s="2">
        <v>45316.431250000001</v>
      </c>
      <c r="D311" s="3">
        <v>45316</v>
      </c>
      <c r="E311">
        <v>73.900000000000006</v>
      </c>
      <c r="F311">
        <v>80</v>
      </c>
      <c r="G311">
        <v>71.650000000000006</v>
      </c>
      <c r="H311">
        <v>77</v>
      </c>
      <c r="I311">
        <v>579990</v>
      </c>
      <c r="J311">
        <v>148.1</v>
      </c>
      <c r="K311">
        <v>108</v>
      </c>
      <c r="L311">
        <v>28.36</v>
      </c>
      <c r="M311" t="s">
        <v>1136</v>
      </c>
      <c r="O311" t="s">
        <v>2364</v>
      </c>
      <c r="P311">
        <v>4.62</v>
      </c>
      <c r="Q311">
        <v>-5.57</v>
      </c>
      <c r="V311">
        <v>15</v>
      </c>
      <c r="W311">
        <v>77</v>
      </c>
      <c r="X311">
        <v>67</v>
      </c>
      <c r="Y311">
        <v>57</v>
      </c>
      <c r="Z311">
        <v>97</v>
      </c>
      <c r="AA311">
        <v>101.55</v>
      </c>
      <c r="AB311">
        <v>81.55</v>
      </c>
      <c r="AC311" t="s">
        <v>2353</v>
      </c>
      <c r="AD311">
        <v>68.249999999999901</v>
      </c>
    </row>
    <row r="312" spans="1:30" x14ac:dyDescent="0.25">
      <c r="A312" t="s">
        <v>1898</v>
      </c>
      <c r="B312">
        <v>55785</v>
      </c>
      <c r="C312" s="2">
        <v>45316.430555555555</v>
      </c>
      <c r="D312" s="3">
        <v>45316</v>
      </c>
      <c r="E312">
        <v>78.849999999999994</v>
      </c>
      <c r="F312">
        <v>81</v>
      </c>
      <c r="G312">
        <v>72</v>
      </c>
      <c r="H312">
        <v>73.599999999999994</v>
      </c>
      <c r="I312">
        <v>614205</v>
      </c>
      <c r="J312">
        <v>148.1</v>
      </c>
      <c r="K312">
        <v>108</v>
      </c>
      <c r="L312">
        <v>25.8</v>
      </c>
      <c r="M312" t="s">
        <v>1136</v>
      </c>
      <c r="O312" t="s">
        <v>2363</v>
      </c>
      <c r="P312">
        <v>-5.64</v>
      </c>
      <c r="Q312">
        <v>-37.42</v>
      </c>
      <c r="V312">
        <v>15</v>
      </c>
      <c r="W312">
        <v>73.599999999999994</v>
      </c>
      <c r="X312">
        <v>63.6</v>
      </c>
      <c r="Y312">
        <v>53.6</v>
      </c>
      <c r="Z312">
        <v>93.6</v>
      </c>
      <c r="AA312">
        <v>101.55</v>
      </c>
      <c r="AB312">
        <v>81.55</v>
      </c>
      <c r="AC312" t="s">
        <v>2353</v>
      </c>
      <c r="AD312">
        <v>119.25</v>
      </c>
    </row>
    <row r="313" spans="1:30" x14ac:dyDescent="0.25">
      <c r="A313" t="s">
        <v>1898</v>
      </c>
      <c r="B313">
        <v>55785</v>
      </c>
      <c r="C313" s="2">
        <v>45316.429861111108</v>
      </c>
      <c r="D313" s="3">
        <v>45316</v>
      </c>
      <c r="E313">
        <v>76.95</v>
      </c>
      <c r="F313">
        <v>84.9</v>
      </c>
      <c r="G313">
        <v>72.400000000000006</v>
      </c>
      <c r="H313">
        <v>78</v>
      </c>
      <c r="I313">
        <v>981540</v>
      </c>
      <c r="J313">
        <v>148.1</v>
      </c>
      <c r="K313">
        <v>108</v>
      </c>
      <c r="L313">
        <v>26.96</v>
      </c>
      <c r="M313" t="s">
        <v>1136</v>
      </c>
      <c r="N313" t="s">
        <v>2366</v>
      </c>
      <c r="O313" t="s">
        <v>2364</v>
      </c>
      <c r="P313">
        <v>0.57999999999999996</v>
      </c>
      <c r="Q313">
        <v>-16.510000000000002</v>
      </c>
      <c r="V313">
        <v>15</v>
      </c>
      <c r="W313">
        <v>78</v>
      </c>
      <c r="X313">
        <v>68</v>
      </c>
      <c r="Y313">
        <v>58</v>
      </c>
      <c r="Z313">
        <v>98</v>
      </c>
      <c r="AA313">
        <v>101.55</v>
      </c>
      <c r="AB313">
        <v>81.55</v>
      </c>
      <c r="AC313" t="s">
        <v>2353</v>
      </c>
      <c r="AD313">
        <v>53.249999999999901</v>
      </c>
    </row>
    <row r="314" spans="1:30" x14ac:dyDescent="0.25">
      <c r="A314" t="s">
        <v>1898</v>
      </c>
      <c r="B314">
        <v>55785</v>
      </c>
      <c r="C314" s="2">
        <v>45316.429166666669</v>
      </c>
      <c r="D314" s="3">
        <v>45316</v>
      </c>
      <c r="E314">
        <v>82.95</v>
      </c>
      <c r="F314">
        <v>83.2</v>
      </c>
      <c r="G314">
        <v>75.599999999999994</v>
      </c>
      <c r="H314">
        <v>77.55</v>
      </c>
      <c r="I314">
        <v>1175580</v>
      </c>
      <c r="J314">
        <v>148.1</v>
      </c>
      <c r="K314">
        <v>108</v>
      </c>
      <c r="L314">
        <v>26.64</v>
      </c>
      <c r="M314" t="s">
        <v>1136</v>
      </c>
      <c r="N314" t="s">
        <v>2366</v>
      </c>
      <c r="O314" t="s">
        <v>2363</v>
      </c>
      <c r="P314">
        <v>-6.06</v>
      </c>
      <c r="Q314">
        <v>-11.3</v>
      </c>
      <c r="R314" t="s">
        <v>2367</v>
      </c>
      <c r="V314">
        <v>15</v>
      </c>
      <c r="W314">
        <v>77.55</v>
      </c>
      <c r="X314">
        <v>67.599999999999994</v>
      </c>
      <c r="Y314">
        <v>57.6</v>
      </c>
      <c r="Z314">
        <v>97.55</v>
      </c>
      <c r="AA314">
        <v>101.55</v>
      </c>
      <c r="AB314">
        <v>81.55</v>
      </c>
      <c r="AC314" t="s">
        <v>2353</v>
      </c>
      <c r="AD314">
        <v>60</v>
      </c>
    </row>
    <row r="315" spans="1:30" x14ac:dyDescent="0.25">
      <c r="A315" t="s">
        <v>1898</v>
      </c>
      <c r="B315">
        <v>55785</v>
      </c>
      <c r="C315" s="2">
        <v>45316.428472222222</v>
      </c>
      <c r="D315" s="3">
        <v>45316</v>
      </c>
      <c r="E315">
        <v>94.3</v>
      </c>
      <c r="F315">
        <v>94.3</v>
      </c>
      <c r="G315">
        <v>79.25</v>
      </c>
      <c r="H315">
        <v>82.55</v>
      </c>
      <c r="I315">
        <v>1325370</v>
      </c>
      <c r="J315">
        <v>148.1</v>
      </c>
      <c r="K315">
        <v>108</v>
      </c>
      <c r="L315">
        <v>27.88</v>
      </c>
      <c r="M315" t="s">
        <v>1136</v>
      </c>
      <c r="N315" t="s">
        <v>2366</v>
      </c>
      <c r="O315" t="s">
        <v>2363</v>
      </c>
      <c r="P315">
        <v>-12.97</v>
      </c>
      <c r="Q315">
        <v>-24.36</v>
      </c>
      <c r="R315" t="s">
        <v>2367</v>
      </c>
      <c r="V315">
        <v>15</v>
      </c>
      <c r="W315">
        <v>82.55</v>
      </c>
      <c r="X315">
        <v>72.599999999999994</v>
      </c>
      <c r="Y315">
        <v>62.6</v>
      </c>
      <c r="Z315">
        <v>102.55</v>
      </c>
      <c r="AA315">
        <v>101.55</v>
      </c>
      <c r="AB315">
        <v>81.55</v>
      </c>
    </row>
    <row r="316" spans="1:30" x14ac:dyDescent="0.25">
      <c r="A316" t="s">
        <v>1898</v>
      </c>
      <c r="B316">
        <v>55785</v>
      </c>
      <c r="C316" s="2">
        <v>45316.427777777775</v>
      </c>
      <c r="D316" s="3">
        <v>45316</v>
      </c>
      <c r="E316">
        <v>109.75</v>
      </c>
      <c r="F316">
        <v>109.75</v>
      </c>
      <c r="G316">
        <v>86.4</v>
      </c>
      <c r="H316">
        <v>94.85</v>
      </c>
      <c r="I316">
        <v>1752300</v>
      </c>
      <c r="J316">
        <v>148.1</v>
      </c>
      <c r="K316">
        <v>108</v>
      </c>
      <c r="L316">
        <v>31.18</v>
      </c>
      <c r="M316" t="s">
        <v>1136</v>
      </c>
      <c r="O316" t="s">
        <v>2363</v>
      </c>
      <c r="P316">
        <v>-13.54</v>
      </c>
      <c r="Q316">
        <v>239.76</v>
      </c>
      <c r="R316" t="s">
        <v>2367</v>
      </c>
      <c r="V316">
        <v>15</v>
      </c>
      <c r="W316">
        <v>94.85</v>
      </c>
      <c r="X316">
        <v>84.8</v>
      </c>
      <c r="Y316">
        <v>74.8</v>
      </c>
      <c r="Z316">
        <v>114.85</v>
      </c>
      <c r="AA316">
        <v>109.75</v>
      </c>
      <c r="AB316">
        <v>89.75</v>
      </c>
    </row>
    <row r="317" spans="1:30" x14ac:dyDescent="0.25">
      <c r="A317" t="s">
        <v>1898</v>
      </c>
      <c r="B317">
        <v>55785</v>
      </c>
      <c r="C317" s="2">
        <v>45316.427083333336</v>
      </c>
      <c r="D317" s="3">
        <v>45316</v>
      </c>
      <c r="E317">
        <v>113.6</v>
      </c>
      <c r="F317">
        <v>120.7</v>
      </c>
      <c r="G317">
        <v>106.4</v>
      </c>
      <c r="H317">
        <v>109.7</v>
      </c>
      <c r="I317">
        <v>515745</v>
      </c>
      <c r="J317">
        <v>148.1</v>
      </c>
      <c r="K317">
        <v>108</v>
      </c>
      <c r="L317">
        <v>35.94</v>
      </c>
      <c r="M317" t="s">
        <v>1136</v>
      </c>
      <c r="O317" t="s">
        <v>2363</v>
      </c>
      <c r="P317">
        <v>-3.39</v>
      </c>
      <c r="Q317">
        <v>79.41</v>
      </c>
      <c r="V317">
        <v>15</v>
      </c>
      <c r="W317">
        <v>109.7</v>
      </c>
      <c r="X317">
        <v>99.7</v>
      </c>
      <c r="Y317">
        <v>89.7</v>
      </c>
      <c r="Z317">
        <v>129.69999999999999</v>
      </c>
      <c r="AA317">
        <v>120.7</v>
      </c>
      <c r="AB317">
        <v>100.7</v>
      </c>
    </row>
    <row r="318" spans="1:30" x14ac:dyDescent="0.25">
      <c r="A318" t="s">
        <v>1898</v>
      </c>
      <c r="B318">
        <v>55785</v>
      </c>
      <c r="C318" s="2">
        <v>45316.426388888889</v>
      </c>
      <c r="D318" s="3">
        <v>45316</v>
      </c>
      <c r="E318">
        <v>119.9</v>
      </c>
      <c r="F318">
        <v>127.8</v>
      </c>
      <c r="G318">
        <v>113.15</v>
      </c>
      <c r="H318">
        <v>113.55</v>
      </c>
      <c r="I318">
        <v>287475</v>
      </c>
      <c r="J318">
        <v>148.1</v>
      </c>
      <c r="K318">
        <v>108</v>
      </c>
      <c r="L318">
        <v>37.32</v>
      </c>
      <c r="M318" t="s">
        <v>1136</v>
      </c>
      <c r="O318" t="s">
        <v>2363</v>
      </c>
      <c r="P318">
        <v>-4.46</v>
      </c>
      <c r="Q318">
        <v>58.47</v>
      </c>
      <c r="V318">
        <v>15</v>
      </c>
      <c r="W318">
        <v>113.55</v>
      </c>
      <c r="X318">
        <v>103.6</v>
      </c>
      <c r="Y318">
        <v>93.6</v>
      </c>
      <c r="Z318">
        <v>133.55000000000001</v>
      </c>
      <c r="AA318">
        <v>127.8</v>
      </c>
      <c r="AB318">
        <v>107.8</v>
      </c>
    </row>
    <row r="319" spans="1:30" x14ac:dyDescent="0.25">
      <c r="A319" t="s">
        <v>1898</v>
      </c>
      <c r="B319">
        <v>55785</v>
      </c>
      <c r="C319" s="2">
        <v>45316.425694444442</v>
      </c>
      <c r="D319" s="3">
        <v>45316</v>
      </c>
      <c r="E319">
        <v>114.2</v>
      </c>
      <c r="F319">
        <v>120.8</v>
      </c>
      <c r="G319">
        <v>113.35</v>
      </c>
      <c r="H319">
        <v>118.85</v>
      </c>
      <c r="I319">
        <v>181410</v>
      </c>
      <c r="J319">
        <v>148.1</v>
      </c>
      <c r="K319">
        <v>108</v>
      </c>
      <c r="L319">
        <v>39.229999999999997</v>
      </c>
      <c r="M319" t="s">
        <v>1136</v>
      </c>
      <c r="O319" t="s">
        <v>2364</v>
      </c>
      <c r="P319">
        <v>4.3499999999999996</v>
      </c>
      <c r="Q319">
        <v>-43.58</v>
      </c>
      <c r="V319">
        <v>15</v>
      </c>
      <c r="W319">
        <v>118.85</v>
      </c>
      <c r="X319">
        <v>108.8</v>
      </c>
      <c r="Y319">
        <v>98.8</v>
      </c>
      <c r="Z319">
        <v>138.85</v>
      </c>
      <c r="AA319">
        <v>127.8</v>
      </c>
      <c r="AB319">
        <v>107.8</v>
      </c>
    </row>
    <row r="320" spans="1:30" x14ac:dyDescent="0.25">
      <c r="A320" t="s">
        <v>1898</v>
      </c>
      <c r="B320">
        <v>55785</v>
      </c>
      <c r="C320" s="2">
        <v>45316.425000000003</v>
      </c>
      <c r="D320" s="3">
        <v>45316</v>
      </c>
      <c r="E320">
        <v>126.6</v>
      </c>
      <c r="F320">
        <v>126.7</v>
      </c>
      <c r="G320">
        <v>108</v>
      </c>
      <c r="H320">
        <v>113.9</v>
      </c>
      <c r="I320">
        <v>321525</v>
      </c>
      <c r="J320">
        <v>148.1</v>
      </c>
      <c r="K320">
        <v>108</v>
      </c>
      <c r="L320">
        <v>36.4</v>
      </c>
      <c r="M320" t="s">
        <v>1136</v>
      </c>
      <c r="O320" t="s">
        <v>2363</v>
      </c>
      <c r="P320">
        <v>-9.2100000000000009</v>
      </c>
      <c r="Q320">
        <v>-50.99</v>
      </c>
      <c r="V320">
        <v>15</v>
      </c>
      <c r="W320">
        <v>113.9</v>
      </c>
      <c r="X320">
        <v>103.9</v>
      </c>
      <c r="Y320">
        <v>93.9</v>
      </c>
      <c r="Z320">
        <v>133.9</v>
      </c>
      <c r="AA320">
        <v>127.8</v>
      </c>
      <c r="AB320">
        <v>107.8</v>
      </c>
    </row>
    <row r="321" spans="1:30" x14ac:dyDescent="0.25">
      <c r="A321" t="s">
        <v>1898</v>
      </c>
      <c r="B321">
        <v>55785</v>
      </c>
      <c r="C321" s="2">
        <v>45316.424305555556</v>
      </c>
      <c r="D321" s="3">
        <v>45316</v>
      </c>
      <c r="E321">
        <v>121.7</v>
      </c>
      <c r="F321">
        <v>128.9</v>
      </c>
      <c r="G321">
        <v>108</v>
      </c>
      <c r="H321">
        <v>125.45</v>
      </c>
      <c r="I321">
        <v>656040</v>
      </c>
      <c r="J321">
        <v>148.1</v>
      </c>
      <c r="K321">
        <v>108</v>
      </c>
      <c r="L321">
        <v>40.49</v>
      </c>
      <c r="M321" t="s">
        <v>1136</v>
      </c>
      <c r="O321" t="s">
        <v>2364</v>
      </c>
      <c r="P321">
        <v>2.87</v>
      </c>
      <c r="Q321">
        <v>134.91</v>
      </c>
      <c r="V321">
        <v>15</v>
      </c>
      <c r="W321">
        <v>125.45</v>
      </c>
      <c r="X321">
        <v>115.4</v>
      </c>
      <c r="Y321">
        <v>105.4</v>
      </c>
      <c r="Z321">
        <v>145.44999999999999</v>
      </c>
      <c r="AA321">
        <v>128.9</v>
      </c>
      <c r="AB321">
        <v>108.9</v>
      </c>
    </row>
    <row r="322" spans="1:30" x14ac:dyDescent="0.25">
      <c r="A322" t="s">
        <v>1898</v>
      </c>
      <c r="B322">
        <v>55785</v>
      </c>
      <c r="C322" s="2">
        <v>45316.423611111109</v>
      </c>
      <c r="D322" s="3">
        <v>45316</v>
      </c>
      <c r="E322">
        <v>125.5</v>
      </c>
      <c r="F322">
        <v>131.94999999999999</v>
      </c>
      <c r="G322">
        <v>121.4</v>
      </c>
      <c r="H322">
        <v>121.95</v>
      </c>
      <c r="I322">
        <v>279270</v>
      </c>
      <c r="J322">
        <v>148.1</v>
      </c>
      <c r="K322">
        <v>113.45</v>
      </c>
      <c r="L322">
        <v>38.549999999999997</v>
      </c>
      <c r="M322" t="s">
        <v>1136</v>
      </c>
      <c r="O322" t="s">
        <v>2363</v>
      </c>
      <c r="P322">
        <v>-0.65</v>
      </c>
      <c r="Q322">
        <v>-8.83</v>
      </c>
      <c r="V322">
        <v>15</v>
      </c>
      <c r="W322">
        <v>121.95</v>
      </c>
      <c r="X322">
        <v>112</v>
      </c>
      <c r="Y322">
        <v>102</v>
      </c>
      <c r="Z322">
        <v>141.94999999999999</v>
      </c>
      <c r="AA322">
        <v>131.94999999999999</v>
      </c>
      <c r="AB322">
        <v>111.94999999999999</v>
      </c>
    </row>
    <row r="323" spans="1:30" x14ac:dyDescent="0.25">
      <c r="A323" t="s">
        <v>1898</v>
      </c>
      <c r="B323">
        <v>55785</v>
      </c>
      <c r="C323" s="2">
        <v>45316.42291666667</v>
      </c>
      <c r="D323" s="3">
        <v>45316</v>
      </c>
      <c r="E323">
        <v>135.65</v>
      </c>
      <c r="F323">
        <v>135.65</v>
      </c>
      <c r="G323">
        <v>122.55</v>
      </c>
      <c r="H323">
        <v>122.75</v>
      </c>
      <c r="I323">
        <v>306315</v>
      </c>
      <c r="J323">
        <v>148.1</v>
      </c>
      <c r="K323">
        <v>113.45</v>
      </c>
      <c r="L323">
        <v>38.82</v>
      </c>
      <c r="O323" t="s">
        <v>2363</v>
      </c>
      <c r="P323">
        <v>-9.2799999999999994</v>
      </c>
      <c r="Q323">
        <v>-25.67</v>
      </c>
      <c r="V323">
        <v>15</v>
      </c>
      <c r="W323">
        <v>122.75</v>
      </c>
      <c r="X323">
        <v>112.8</v>
      </c>
      <c r="Y323">
        <v>102.8</v>
      </c>
      <c r="Z323">
        <v>142.75</v>
      </c>
      <c r="AA323">
        <v>135.65</v>
      </c>
      <c r="AB323">
        <v>115.65</v>
      </c>
    </row>
    <row r="324" spans="1:30" x14ac:dyDescent="0.25">
      <c r="A324" t="s">
        <v>1898</v>
      </c>
      <c r="B324">
        <v>55785</v>
      </c>
      <c r="C324" s="2">
        <v>45316.422222222223</v>
      </c>
      <c r="D324" s="3">
        <v>45316</v>
      </c>
      <c r="E324">
        <v>134.65</v>
      </c>
      <c r="F324">
        <v>148.1</v>
      </c>
      <c r="G324">
        <v>131.35</v>
      </c>
      <c r="H324">
        <v>135.30000000000001</v>
      </c>
      <c r="I324">
        <v>412080</v>
      </c>
      <c r="J324">
        <v>148.1</v>
      </c>
      <c r="K324">
        <v>113.45</v>
      </c>
      <c r="L324">
        <v>43.21</v>
      </c>
      <c r="O324" t="s">
        <v>2364</v>
      </c>
      <c r="P324">
        <v>0.11</v>
      </c>
      <c r="Q324">
        <v>74.19</v>
      </c>
      <c r="V324">
        <v>15</v>
      </c>
      <c r="W324">
        <v>135.30000000000001</v>
      </c>
      <c r="X324">
        <v>125.3</v>
      </c>
      <c r="Y324">
        <v>115.3</v>
      </c>
      <c r="Z324">
        <v>155.30000000000001</v>
      </c>
      <c r="AA324">
        <v>148.1</v>
      </c>
      <c r="AB324">
        <v>128.1</v>
      </c>
    </row>
    <row r="325" spans="1:30" x14ac:dyDescent="0.25">
      <c r="A325" t="s">
        <v>1898</v>
      </c>
      <c r="B325">
        <v>55785</v>
      </c>
      <c r="C325" s="2">
        <v>45316.421527777777</v>
      </c>
      <c r="D325" s="3">
        <v>45316</v>
      </c>
      <c r="E325">
        <v>132.4</v>
      </c>
      <c r="F325">
        <v>138.1</v>
      </c>
      <c r="G325">
        <v>131.05000000000001</v>
      </c>
      <c r="H325">
        <v>135.15</v>
      </c>
      <c r="I325">
        <v>236565</v>
      </c>
      <c r="J325">
        <v>139.44999999999999</v>
      </c>
      <c r="K325">
        <v>113.45</v>
      </c>
      <c r="L325">
        <v>43.14</v>
      </c>
      <c r="M325" t="s">
        <v>1136</v>
      </c>
      <c r="O325" t="s">
        <v>2364</v>
      </c>
      <c r="P325">
        <v>2.7</v>
      </c>
      <c r="Q325">
        <v>-1.4</v>
      </c>
      <c r="V325">
        <v>15</v>
      </c>
      <c r="W325">
        <v>135.15</v>
      </c>
      <c r="X325">
        <v>125.2</v>
      </c>
      <c r="Y325">
        <v>115.2</v>
      </c>
      <c r="Z325">
        <v>155.15</v>
      </c>
      <c r="AA325">
        <v>148.1</v>
      </c>
      <c r="AB325">
        <v>128.1</v>
      </c>
    </row>
    <row r="326" spans="1:30" x14ac:dyDescent="0.25">
      <c r="A326" t="s">
        <v>1898</v>
      </c>
      <c r="B326">
        <v>55785</v>
      </c>
      <c r="C326" s="2">
        <v>45316.42083333333</v>
      </c>
      <c r="D326" s="3">
        <v>45316</v>
      </c>
      <c r="E326">
        <v>133.85</v>
      </c>
      <c r="F326">
        <v>135.05000000000001</v>
      </c>
      <c r="G326">
        <v>128.25</v>
      </c>
      <c r="H326">
        <v>131.6</v>
      </c>
      <c r="I326">
        <v>239925</v>
      </c>
      <c r="J326">
        <v>139.44999999999999</v>
      </c>
      <c r="K326">
        <v>113.45</v>
      </c>
      <c r="L326">
        <v>41.52</v>
      </c>
      <c r="M326" t="s">
        <v>1136</v>
      </c>
      <c r="O326" t="s">
        <v>2363</v>
      </c>
      <c r="P326">
        <v>-0.64</v>
      </c>
      <c r="Q326">
        <v>-15.97</v>
      </c>
      <c r="V326">
        <v>15</v>
      </c>
      <c r="W326">
        <v>131.6</v>
      </c>
      <c r="X326">
        <v>121.6</v>
      </c>
      <c r="Y326">
        <v>111.6</v>
      </c>
      <c r="Z326">
        <v>151.6</v>
      </c>
      <c r="AA326">
        <v>148.1</v>
      </c>
      <c r="AB326">
        <v>128.1</v>
      </c>
    </row>
    <row r="327" spans="1:30" x14ac:dyDescent="0.25">
      <c r="A327" t="s">
        <v>1898</v>
      </c>
      <c r="B327">
        <v>55785</v>
      </c>
      <c r="C327" s="2">
        <v>45316.420138888891</v>
      </c>
      <c r="D327" s="3">
        <v>45316</v>
      </c>
      <c r="E327">
        <v>122.4</v>
      </c>
      <c r="F327">
        <v>137.55000000000001</v>
      </c>
      <c r="G327">
        <v>120.25</v>
      </c>
      <c r="H327">
        <v>132.44999999999999</v>
      </c>
      <c r="I327">
        <v>285525</v>
      </c>
      <c r="J327">
        <v>139.44999999999999</v>
      </c>
      <c r="K327">
        <v>113.45</v>
      </c>
      <c r="L327">
        <v>41.79</v>
      </c>
      <c r="M327" t="s">
        <v>1136</v>
      </c>
      <c r="O327" t="s">
        <v>2364</v>
      </c>
      <c r="P327">
        <v>8.9700000000000006</v>
      </c>
      <c r="Q327">
        <v>-15.89</v>
      </c>
      <c r="V327">
        <v>15</v>
      </c>
      <c r="W327">
        <v>132.44999999999999</v>
      </c>
      <c r="X327">
        <v>122.4</v>
      </c>
      <c r="Y327">
        <v>112.4</v>
      </c>
      <c r="Z327">
        <v>152.44999999999999</v>
      </c>
      <c r="AA327">
        <v>148.1</v>
      </c>
      <c r="AB327">
        <v>128.1</v>
      </c>
    </row>
    <row r="328" spans="1:30" x14ac:dyDescent="0.25">
      <c r="A328" t="s">
        <v>1898</v>
      </c>
      <c r="B328">
        <v>55785</v>
      </c>
      <c r="C328" s="2">
        <v>45316.419444444444</v>
      </c>
      <c r="D328" s="3">
        <v>45316</v>
      </c>
      <c r="E328">
        <v>137.94999999999999</v>
      </c>
      <c r="F328">
        <v>139.44999999999999</v>
      </c>
      <c r="G328">
        <v>118.35</v>
      </c>
      <c r="H328">
        <v>121.55</v>
      </c>
      <c r="I328">
        <v>339450</v>
      </c>
      <c r="J328">
        <v>139.44999999999999</v>
      </c>
      <c r="K328">
        <v>113.45</v>
      </c>
      <c r="L328">
        <v>37.020000000000003</v>
      </c>
      <c r="M328" t="s">
        <v>1136</v>
      </c>
      <c r="O328" t="s">
        <v>2363</v>
      </c>
      <c r="P328">
        <v>-12.11</v>
      </c>
      <c r="Q328">
        <v>-16.38</v>
      </c>
      <c r="V328">
        <v>15</v>
      </c>
      <c r="W328">
        <v>121.55</v>
      </c>
      <c r="X328">
        <v>111.6</v>
      </c>
      <c r="Y328">
        <v>101.6</v>
      </c>
      <c r="Z328">
        <v>141.55000000000001</v>
      </c>
      <c r="AA328">
        <v>148.1</v>
      </c>
      <c r="AB328">
        <v>128.1</v>
      </c>
      <c r="AC328" t="s">
        <v>2353</v>
      </c>
      <c r="AD328">
        <v>98.249999999999901</v>
      </c>
    </row>
    <row r="329" spans="1:30" x14ac:dyDescent="0.25">
      <c r="A329" t="s">
        <v>1898</v>
      </c>
      <c r="B329">
        <v>55785</v>
      </c>
      <c r="C329" s="2">
        <v>45316.418749999997</v>
      </c>
      <c r="D329" s="3">
        <v>45316</v>
      </c>
      <c r="E329">
        <v>126.65</v>
      </c>
      <c r="F329">
        <v>138.35</v>
      </c>
      <c r="G329">
        <v>126.65</v>
      </c>
      <c r="H329">
        <v>138.30000000000001</v>
      </c>
      <c r="I329">
        <v>405930</v>
      </c>
      <c r="J329">
        <v>148.19999999999999</v>
      </c>
      <c r="K329">
        <v>113.45</v>
      </c>
      <c r="L329">
        <v>41.92</v>
      </c>
      <c r="M329" t="s">
        <v>1136</v>
      </c>
      <c r="O329" t="s">
        <v>2364</v>
      </c>
      <c r="P329">
        <v>8.94</v>
      </c>
      <c r="Q329">
        <v>42.84</v>
      </c>
      <c r="V329">
        <v>15</v>
      </c>
      <c r="W329">
        <v>138.30000000000001</v>
      </c>
      <c r="X329">
        <v>128.30000000000001</v>
      </c>
      <c r="Y329">
        <v>118.3</v>
      </c>
      <c r="Z329">
        <v>158.30000000000001</v>
      </c>
      <c r="AA329">
        <v>148.1</v>
      </c>
      <c r="AB329">
        <v>128.1</v>
      </c>
    </row>
    <row r="330" spans="1:30" x14ac:dyDescent="0.25">
      <c r="A330" t="s">
        <v>1898</v>
      </c>
      <c r="B330">
        <v>55785</v>
      </c>
      <c r="C330" s="2">
        <v>45316.418055555558</v>
      </c>
      <c r="D330" s="3">
        <v>45316</v>
      </c>
      <c r="E330">
        <v>117.7</v>
      </c>
      <c r="F330">
        <v>127.05</v>
      </c>
      <c r="G330">
        <v>113.45</v>
      </c>
      <c r="H330">
        <v>126.95</v>
      </c>
      <c r="I330">
        <v>284190</v>
      </c>
      <c r="J330">
        <v>148.19999999999999</v>
      </c>
      <c r="K330">
        <v>113.45</v>
      </c>
      <c r="L330">
        <v>36.64</v>
      </c>
      <c r="M330" t="s">
        <v>1136</v>
      </c>
      <c r="O330" t="s">
        <v>2364</v>
      </c>
      <c r="P330">
        <v>5.75</v>
      </c>
      <c r="Q330">
        <v>-53.42</v>
      </c>
      <c r="V330">
        <v>15</v>
      </c>
      <c r="W330">
        <v>126.95</v>
      </c>
      <c r="X330">
        <v>117</v>
      </c>
      <c r="Y330">
        <v>107</v>
      </c>
      <c r="Z330">
        <v>146.94999999999999</v>
      </c>
      <c r="AA330">
        <v>148.1</v>
      </c>
      <c r="AB330">
        <v>128.1</v>
      </c>
      <c r="AC330" t="s">
        <v>2353</v>
      </c>
      <c r="AD330">
        <v>17.249999999999801</v>
      </c>
    </row>
    <row r="331" spans="1:30" x14ac:dyDescent="0.25">
      <c r="A331" t="s">
        <v>1898</v>
      </c>
      <c r="B331">
        <v>55785</v>
      </c>
      <c r="C331" s="2">
        <v>45316.417361111111</v>
      </c>
      <c r="D331" s="3">
        <v>45316</v>
      </c>
      <c r="E331">
        <v>127.4</v>
      </c>
      <c r="F331">
        <v>127.4</v>
      </c>
      <c r="G331">
        <v>113.45</v>
      </c>
      <c r="H331">
        <v>120.05</v>
      </c>
      <c r="I331">
        <v>610140</v>
      </c>
      <c r="J331">
        <v>148.19999999999999</v>
      </c>
      <c r="K331">
        <v>113.45</v>
      </c>
      <c r="L331">
        <v>33.21</v>
      </c>
      <c r="M331" t="s">
        <v>1136</v>
      </c>
      <c r="O331" t="s">
        <v>2363</v>
      </c>
      <c r="P331">
        <v>-5.44</v>
      </c>
      <c r="Q331">
        <v>53.1</v>
      </c>
      <c r="V331">
        <v>15</v>
      </c>
      <c r="W331">
        <v>120.05</v>
      </c>
      <c r="X331">
        <v>110</v>
      </c>
      <c r="Y331">
        <v>100</v>
      </c>
      <c r="Z331">
        <v>140.05000000000001</v>
      </c>
      <c r="AA331">
        <v>148.1</v>
      </c>
      <c r="AB331">
        <v>128.1</v>
      </c>
      <c r="AC331" t="s">
        <v>2353</v>
      </c>
      <c r="AD331">
        <v>120.74999999999901</v>
      </c>
    </row>
    <row r="332" spans="1:30" x14ac:dyDescent="0.25">
      <c r="A332" t="s">
        <v>1898</v>
      </c>
      <c r="B332">
        <v>55785</v>
      </c>
      <c r="C332" s="2">
        <v>45316.416666666664</v>
      </c>
      <c r="D332" s="3">
        <v>45316</v>
      </c>
      <c r="E332">
        <v>127.85</v>
      </c>
      <c r="F332">
        <v>138.19999999999999</v>
      </c>
      <c r="G332">
        <v>123.7</v>
      </c>
      <c r="H332">
        <v>126.95</v>
      </c>
      <c r="I332">
        <v>398520</v>
      </c>
      <c r="J332">
        <v>148.19999999999999</v>
      </c>
      <c r="K332">
        <v>117.75</v>
      </c>
      <c r="L332">
        <v>34.97</v>
      </c>
      <c r="M332" t="s">
        <v>1136</v>
      </c>
      <c r="O332" t="s">
        <v>2363</v>
      </c>
      <c r="P332">
        <v>-1.97</v>
      </c>
      <c r="Q332">
        <v>-12.94</v>
      </c>
      <c r="V332">
        <v>15</v>
      </c>
      <c r="W332">
        <v>126.95</v>
      </c>
      <c r="X332">
        <v>117</v>
      </c>
      <c r="Y332">
        <v>107</v>
      </c>
      <c r="Z332">
        <v>146.94999999999999</v>
      </c>
      <c r="AA332">
        <v>148.1</v>
      </c>
      <c r="AB332">
        <v>128.1</v>
      </c>
      <c r="AC332" t="s">
        <v>2353</v>
      </c>
      <c r="AD332">
        <v>17.249999999999801</v>
      </c>
    </row>
    <row r="333" spans="1:30" x14ac:dyDescent="0.25">
      <c r="A333" t="s">
        <v>1898</v>
      </c>
      <c r="B333">
        <v>55785</v>
      </c>
      <c r="C333" s="2">
        <v>45316.415972222225</v>
      </c>
      <c r="D333" s="3">
        <v>45316</v>
      </c>
      <c r="E333">
        <v>137.94999999999999</v>
      </c>
      <c r="F333">
        <v>148.19999999999999</v>
      </c>
      <c r="G333">
        <v>129.15</v>
      </c>
      <c r="H333">
        <v>129.5</v>
      </c>
      <c r="I333">
        <v>457740</v>
      </c>
      <c r="J333">
        <v>148.19999999999999</v>
      </c>
      <c r="K333">
        <v>117.75</v>
      </c>
      <c r="L333">
        <v>35.619999999999997</v>
      </c>
      <c r="M333" t="s">
        <v>1136</v>
      </c>
      <c r="O333" t="s">
        <v>2363</v>
      </c>
      <c r="P333">
        <v>-7.07</v>
      </c>
      <c r="Q333">
        <v>36.409999999999997</v>
      </c>
      <c r="V333">
        <v>15</v>
      </c>
      <c r="W333">
        <v>129.5</v>
      </c>
      <c r="X333">
        <v>119.5</v>
      </c>
      <c r="Y333">
        <v>109.5</v>
      </c>
      <c r="Z333">
        <v>149.5</v>
      </c>
      <c r="AA333">
        <v>148.19999999999999</v>
      </c>
      <c r="AB333">
        <v>128.19999999999999</v>
      </c>
    </row>
    <row r="334" spans="1:30" x14ac:dyDescent="0.25">
      <c r="A334" t="s">
        <v>1898</v>
      </c>
      <c r="B334">
        <v>55785</v>
      </c>
      <c r="C334" s="2">
        <v>45316.415277777778</v>
      </c>
      <c r="D334" s="3">
        <v>45316</v>
      </c>
      <c r="E334">
        <v>125.15</v>
      </c>
      <c r="F334">
        <v>139.35</v>
      </c>
      <c r="G334">
        <v>125.1</v>
      </c>
      <c r="H334">
        <v>139.35</v>
      </c>
      <c r="I334">
        <v>335565</v>
      </c>
      <c r="J334">
        <v>212.6</v>
      </c>
      <c r="K334">
        <v>117.75</v>
      </c>
      <c r="L334">
        <v>38.14</v>
      </c>
      <c r="M334" t="s">
        <v>1136</v>
      </c>
      <c r="O334" t="s">
        <v>2364</v>
      </c>
      <c r="P334">
        <v>7.86</v>
      </c>
      <c r="Q334">
        <v>8.2200000000000006</v>
      </c>
      <c r="V334">
        <v>15</v>
      </c>
      <c r="W334">
        <v>139.35</v>
      </c>
      <c r="X334">
        <v>129.4</v>
      </c>
      <c r="Y334">
        <v>119.4</v>
      </c>
      <c r="Z334">
        <v>159.35</v>
      </c>
      <c r="AA334">
        <v>148.19999999999999</v>
      </c>
      <c r="AB334">
        <v>128.19999999999999</v>
      </c>
    </row>
    <row r="335" spans="1:30" x14ac:dyDescent="0.25">
      <c r="A335" t="s">
        <v>1898</v>
      </c>
      <c r="B335">
        <v>55785</v>
      </c>
      <c r="C335" s="2">
        <v>45316.414583333331</v>
      </c>
      <c r="D335" s="3">
        <v>45316</v>
      </c>
      <c r="E335">
        <v>136.80000000000001</v>
      </c>
      <c r="F335">
        <v>138.19999999999999</v>
      </c>
      <c r="G335">
        <v>127.3</v>
      </c>
      <c r="H335">
        <v>129.19999999999999</v>
      </c>
      <c r="I335">
        <v>310065</v>
      </c>
      <c r="J335">
        <v>212.6</v>
      </c>
      <c r="K335">
        <v>117.75</v>
      </c>
      <c r="L335">
        <v>33.64</v>
      </c>
      <c r="M335" t="s">
        <v>1136</v>
      </c>
      <c r="O335" t="s">
        <v>2363</v>
      </c>
      <c r="P335">
        <v>-3.44</v>
      </c>
      <c r="Q335">
        <v>-9.59</v>
      </c>
      <c r="V335">
        <v>15</v>
      </c>
      <c r="W335">
        <v>129.19999999999999</v>
      </c>
      <c r="X335">
        <v>119.2</v>
      </c>
      <c r="Y335">
        <v>109.2</v>
      </c>
      <c r="Z335">
        <v>149.19999999999999</v>
      </c>
      <c r="AA335">
        <v>148.19999999999999</v>
      </c>
      <c r="AB335">
        <v>128.19999999999999</v>
      </c>
    </row>
    <row r="336" spans="1:30" x14ac:dyDescent="0.25">
      <c r="A336" t="s">
        <v>1898</v>
      </c>
      <c r="B336">
        <v>55785</v>
      </c>
      <c r="C336" s="2">
        <v>45316.413888888892</v>
      </c>
      <c r="D336" s="3">
        <v>45316</v>
      </c>
      <c r="E336">
        <v>129</v>
      </c>
      <c r="F336">
        <v>139.05000000000001</v>
      </c>
      <c r="G336">
        <v>117.75</v>
      </c>
      <c r="H336">
        <v>133.80000000000001</v>
      </c>
      <c r="I336">
        <v>342945</v>
      </c>
      <c r="J336">
        <v>212.6</v>
      </c>
      <c r="K336">
        <v>117.75</v>
      </c>
      <c r="L336">
        <v>34.700000000000003</v>
      </c>
      <c r="M336" t="s">
        <v>1136</v>
      </c>
      <c r="O336" t="s">
        <v>2364</v>
      </c>
      <c r="P336">
        <v>-0.34</v>
      </c>
      <c r="Q336">
        <v>-68.06</v>
      </c>
      <c r="V336">
        <v>15</v>
      </c>
      <c r="W336">
        <v>133.80000000000001</v>
      </c>
      <c r="X336">
        <v>123.8</v>
      </c>
      <c r="Y336">
        <v>113.8</v>
      </c>
      <c r="Z336">
        <v>153.80000000000001</v>
      </c>
      <c r="AA336">
        <v>148.19999999999999</v>
      </c>
      <c r="AB336">
        <v>128.19999999999999</v>
      </c>
    </row>
    <row r="337" spans="1:30" x14ac:dyDescent="0.25">
      <c r="A337" t="s">
        <v>1898</v>
      </c>
      <c r="B337">
        <v>55785</v>
      </c>
      <c r="C337" s="2">
        <v>45316.413194444445</v>
      </c>
      <c r="D337" s="3">
        <v>45316</v>
      </c>
      <c r="E337">
        <v>125.2</v>
      </c>
      <c r="F337">
        <v>142.6</v>
      </c>
      <c r="G337">
        <v>117.75</v>
      </c>
      <c r="H337">
        <v>134.25</v>
      </c>
      <c r="I337">
        <v>1073685</v>
      </c>
      <c r="J337">
        <v>212.6</v>
      </c>
      <c r="K337">
        <v>117.75</v>
      </c>
      <c r="L337">
        <v>34.799999999999997</v>
      </c>
      <c r="M337" t="s">
        <v>1136</v>
      </c>
      <c r="O337" t="s">
        <v>2364</v>
      </c>
      <c r="P337">
        <v>2.44</v>
      </c>
      <c r="Q337">
        <v>103.79</v>
      </c>
      <c r="V337">
        <v>15</v>
      </c>
      <c r="W337">
        <v>134.25</v>
      </c>
      <c r="X337">
        <v>124.2</v>
      </c>
      <c r="Y337">
        <v>114.2</v>
      </c>
      <c r="Z337">
        <v>154.25</v>
      </c>
      <c r="AA337">
        <v>148.19999999999999</v>
      </c>
      <c r="AB337">
        <v>128.19999999999999</v>
      </c>
    </row>
    <row r="338" spans="1:30" x14ac:dyDescent="0.25">
      <c r="A338" t="s">
        <v>1898</v>
      </c>
      <c r="B338">
        <v>55785</v>
      </c>
      <c r="C338" s="2">
        <v>45316.412499999999</v>
      </c>
      <c r="D338" s="3">
        <v>45316</v>
      </c>
      <c r="E338">
        <v>141.80000000000001</v>
      </c>
      <c r="F338">
        <v>141.80000000000001</v>
      </c>
      <c r="G338">
        <v>127</v>
      </c>
      <c r="H338">
        <v>131.05000000000001</v>
      </c>
      <c r="I338">
        <v>526860</v>
      </c>
      <c r="J338">
        <v>212.6</v>
      </c>
      <c r="K338">
        <v>134.05000000000001</v>
      </c>
      <c r="L338">
        <v>33.54</v>
      </c>
      <c r="M338" t="s">
        <v>1136</v>
      </c>
      <c r="N338" t="s">
        <v>2366</v>
      </c>
      <c r="O338" t="s">
        <v>2363</v>
      </c>
      <c r="P338">
        <v>-5.48</v>
      </c>
      <c r="Q338">
        <v>-23.48</v>
      </c>
      <c r="V338">
        <v>15</v>
      </c>
      <c r="W338">
        <v>131.05000000000001</v>
      </c>
      <c r="X338">
        <v>121</v>
      </c>
      <c r="Y338">
        <v>111</v>
      </c>
      <c r="Z338">
        <v>151.05000000000001</v>
      </c>
      <c r="AA338">
        <v>148.19999999999999</v>
      </c>
      <c r="AB338">
        <v>128.19999999999999</v>
      </c>
    </row>
    <row r="339" spans="1:30" x14ac:dyDescent="0.25">
      <c r="A339" t="s">
        <v>1898</v>
      </c>
      <c r="B339">
        <v>55785</v>
      </c>
      <c r="C339" s="2">
        <v>45316.411805555559</v>
      </c>
      <c r="D339" s="3">
        <v>45316</v>
      </c>
      <c r="E339">
        <v>156.19999999999999</v>
      </c>
      <c r="F339">
        <v>156.30000000000001</v>
      </c>
      <c r="G339">
        <v>130.44999999999999</v>
      </c>
      <c r="H339">
        <v>138.65</v>
      </c>
      <c r="I339">
        <v>688500</v>
      </c>
      <c r="J339">
        <v>212.6</v>
      </c>
      <c r="K339">
        <v>134.05000000000001</v>
      </c>
      <c r="L339">
        <v>35.03</v>
      </c>
      <c r="M339" t="s">
        <v>1136</v>
      </c>
      <c r="O339" t="s">
        <v>2363</v>
      </c>
      <c r="P339">
        <v>-11.18</v>
      </c>
      <c r="Q339">
        <v>168.99</v>
      </c>
      <c r="R339" t="s">
        <v>2367</v>
      </c>
      <c r="V339">
        <v>15</v>
      </c>
      <c r="W339">
        <v>138.65</v>
      </c>
      <c r="X339">
        <v>128.6</v>
      </c>
      <c r="Y339">
        <v>118.6</v>
      </c>
      <c r="Z339">
        <v>158.65</v>
      </c>
      <c r="AA339">
        <v>156.30000000000001</v>
      </c>
      <c r="AB339">
        <v>136.30000000000001</v>
      </c>
    </row>
    <row r="340" spans="1:30" x14ac:dyDescent="0.25">
      <c r="A340" t="s">
        <v>1898</v>
      </c>
      <c r="B340">
        <v>55785</v>
      </c>
      <c r="C340" s="2">
        <v>45316.411111111112</v>
      </c>
      <c r="D340" s="3">
        <v>45316</v>
      </c>
      <c r="E340">
        <v>164</v>
      </c>
      <c r="F340">
        <v>164.8</v>
      </c>
      <c r="G340">
        <v>150.05000000000001</v>
      </c>
      <c r="H340">
        <v>156.1</v>
      </c>
      <c r="I340">
        <v>255960</v>
      </c>
      <c r="J340">
        <v>212.6</v>
      </c>
      <c r="K340">
        <v>134.05000000000001</v>
      </c>
      <c r="L340">
        <v>38.72</v>
      </c>
      <c r="M340" t="s">
        <v>1136</v>
      </c>
      <c r="O340" t="s">
        <v>2363</v>
      </c>
      <c r="P340">
        <v>-5.16</v>
      </c>
      <c r="Q340">
        <v>-38.01</v>
      </c>
      <c r="V340">
        <v>15</v>
      </c>
      <c r="W340">
        <v>156.1</v>
      </c>
      <c r="X340">
        <v>146.1</v>
      </c>
      <c r="Y340">
        <v>136.1</v>
      </c>
      <c r="Z340">
        <v>176.1</v>
      </c>
      <c r="AA340">
        <v>164.8</v>
      </c>
      <c r="AB340">
        <v>144.80000000000001</v>
      </c>
    </row>
    <row r="341" spans="1:30" x14ac:dyDescent="0.25">
      <c r="A341" t="s">
        <v>1898</v>
      </c>
      <c r="B341">
        <v>55785</v>
      </c>
      <c r="C341" s="2">
        <v>45316.410416666666</v>
      </c>
      <c r="D341" s="3">
        <v>45316</v>
      </c>
      <c r="E341">
        <v>162.05000000000001</v>
      </c>
      <c r="F341">
        <v>167.3</v>
      </c>
      <c r="G341">
        <v>151.25</v>
      </c>
      <c r="H341">
        <v>164.6</v>
      </c>
      <c r="I341">
        <v>412920</v>
      </c>
      <c r="J341">
        <v>212.6</v>
      </c>
      <c r="K341">
        <v>134.05000000000001</v>
      </c>
      <c r="L341">
        <v>40.659999999999997</v>
      </c>
      <c r="M341" t="s">
        <v>1136</v>
      </c>
      <c r="O341" t="s">
        <v>2364</v>
      </c>
      <c r="P341">
        <v>0.37</v>
      </c>
      <c r="Q341">
        <v>7.92</v>
      </c>
      <c r="V341">
        <v>15</v>
      </c>
      <c r="W341">
        <v>164.6</v>
      </c>
      <c r="X341">
        <v>154.6</v>
      </c>
      <c r="Y341">
        <v>144.6</v>
      </c>
      <c r="Z341">
        <v>184.6</v>
      </c>
      <c r="AA341">
        <v>167.3</v>
      </c>
      <c r="AB341">
        <v>147.30000000000001</v>
      </c>
    </row>
    <row r="342" spans="1:30" x14ac:dyDescent="0.25">
      <c r="A342" t="s">
        <v>1898</v>
      </c>
      <c r="B342">
        <v>55785</v>
      </c>
      <c r="C342" s="2">
        <v>45316.409722222219</v>
      </c>
      <c r="D342" s="3">
        <v>45316</v>
      </c>
      <c r="E342">
        <v>171.4</v>
      </c>
      <c r="F342">
        <v>179.2</v>
      </c>
      <c r="G342">
        <v>161.4</v>
      </c>
      <c r="H342">
        <v>164</v>
      </c>
      <c r="I342">
        <v>382620</v>
      </c>
      <c r="J342">
        <v>212.6</v>
      </c>
      <c r="K342">
        <v>134.05000000000001</v>
      </c>
      <c r="L342">
        <v>40.47</v>
      </c>
      <c r="M342" t="s">
        <v>1136</v>
      </c>
      <c r="O342" t="s">
        <v>2363</v>
      </c>
      <c r="P342">
        <v>-6.34</v>
      </c>
      <c r="Q342">
        <v>-61.66</v>
      </c>
      <c r="V342">
        <v>15</v>
      </c>
      <c r="W342">
        <v>164</v>
      </c>
      <c r="X342">
        <v>154</v>
      </c>
      <c r="Y342">
        <v>144</v>
      </c>
      <c r="Z342">
        <v>184</v>
      </c>
      <c r="AA342">
        <v>179.2</v>
      </c>
      <c r="AB342">
        <v>159.19999999999999</v>
      </c>
    </row>
    <row r="343" spans="1:30" x14ac:dyDescent="0.25">
      <c r="A343" t="s">
        <v>1898</v>
      </c>
      <c r="B343">
        <v>55785</v>
      </c>
      <c r="C343" s="2">
        <v>45316.40902777778</v>
      </c>
      <c r="D343" s="3">
        <v>45316</v>
      </c>
      <c r="E343">
        <v>171</v>
      </c>
      <c r="F343">
        <v>212.6</v>
      </c>
      <c r="G343">
        <v>169.35</v>
      </c>
      <c r="H343">
        <v>175.1</v>
      </c>
      <c r="I343">
        <v>997890</v>
      </c>
      <c r="J343">
        <v>212.6</v>
      </c>
      <c r="K343">
        <v>134.05000000000001</v>
      </c>
      <c r="L343">
        <v>42.89</v>
      </c>
      <c r="M343" t="s">
        <v>1136</v>
      </c>
      <c r="O343" t="s">
        <v>2364</v>
      </c>
      <c r="P343">
        <v>0.86</v>
      </c>
      <c r="Q343">
        <v>144.31</v>
      </c>
      <c r="V343">
        <v>15</v>
      </c>
      <c r="W343">
        <v>175.1</v>
      </c>
      <c r="X343">
        <v>165.1</v>
      </c>
      <c r="Y343">
        <v>155.1</v>
      </c>
      <c r="Z343">
        <v>195.1</v>
      </c>
      <c r="AA343">
        <v>212.6</v>
      </c>
      <c r="AB343">
        <v>192.6</v>
      </c>
      <c r="AC343" t="s">
        <v>2353</v>
      </c>
      <c r="AD343">
        <v>262.5</v>
      </c>
    </row>
    <row r="344" spans="1:30" x14ac:dyDescent="0.25">
      <c r="A344" t="s">
        <v>1898</v>
      </c>
      <c r="B344">
        <v>55785</v>
      </c>
      <c r="C344" s="2">
        <v>45316.408333333333</v>
      </c>
      <c r="D344" s="3">
        <v>45316</v>
      </c>
      <c r="E344">
        <v>158.5</v>
      </c>
      <c r="F344">
        <v>175.6</v>
      </c>
      <c r="G344">
        <v>151.5</v>
      </c>
      <c r="H344">
        <v>173.6</v>
      </c>
      <c r="I344">
        <v>408450</v>
      </c>
      <c r="J344">
        <v>204.6</v>
      </c>
      <c r="K344">
        <v>134.05000000000001</v>
      </c>
      <c r="L344">
        <v>42.46</v>
      </c>
      <c r="M344" t="s">
        <v>1136</v>
      </c>
      <c r="O344" t="s">
        <v>2364</v>
      </c>
      <c r="P344">
        <v>9.91</v>
      </c>
      <c r="Q344">
        <v>-15.64</v>
      </c>
      <c r="V344">
        <v>15</v>
      </c>
      <c r="W344">
        <v>173.6</v>
      </c>
      <c r="X344">
        <v>163.6</v>
      </c>
      <c r="Y344">
        <v>153.6</v>
      </c>
      <c r="Z344">
        <v>193.6</v>
      </c>
      <c r="AA344">
        <v>212.6</v>
      </c>
      <c r="AB344">
        <v>192.6</v>
      </c>
      <c r="AC344" t="s">
        <v>2353</v>
      </c>
      <c r="AD344">
        <v>285</v>
      </c>
    </row>
    <row r="345" spans="1:30" x14ac:dyDescent="0.25">
      <c r="A345" t="s">
        <v>1898</v>
      </c>
      <c r="B345">
        <v>55785</v>
      </c>
      <c r="C345" s="2">
        <v>45316.407638888886</v>
      </c>
      <c r="D345" s="3">
        <v>45316</v>
      </c>
      <c r="E345">
        <v>165.25</v>
      </c>
      <c r="F345">
        <v>174.15</v>
      </c>
      <c r="G345">
        <v>156.35</v>
      </c>
      <c r="H345">
        <v>157.94999999999999</v>
      </c>
      <c r="I345">
        <v>484185</v>
      </c>
      <c r="J345">
        <v>204.6</v>
      </c>
      <c r="K345">
        <v>134.05000000000001</v>
      </c>
      <c r="L345">
        <v>37.9</v>
      </c>
      <c r="M345" t="s">
        <v>1136</v>
      </c>
      <c r="O345" t="s">
        <v>2363</v>
      </c>
      <c r="P345">
        <v>-3.86</v>
      </c>
      <c r="Q345">
        <v>-21.68</v>
      </c>
      <c r="V345">
        <v>15</v>
      </c>
      <c r="W345">
        <v>157.94999999999999</v>
      </c>
      <c r="X345">
        <v>148</v>
      </c>
      <c r="Y345">
        <v>138</v>
      </c>
      <c r="Z345">
        <v>177.95</v>
      </c>
      <c r="AA345">
        <v>212.6</v>
      </c>
      <c r="AB345">
        <v>192.6</v>
      </c>
      <c r="AC345" t="s">
        <v>2353</v>
      </c>
      <c r="AD345">
        <v>519.75</v>
      </c>
    </row>
    <row r="346" spans="1:30" x14ac:dyDescent="0.25">
      <c r="A346" t="s">
        <v>1898</v>
      </c>
      <c r="B346">
        <v>55785</v>
      </c>
      <c r="C346" s="2">
        <v>45316.406944444447</v>
      </c>
      <c r="D346" s="3">
        <v>45316</v>
      </c>
      <c r="E346">
        <v>142.65</v>
      </c>
      <c r="F346">
        <v>169</v>
      </c>
      <c r="G346">
        <v>134.05000000000001</v>
      </c>
      <c r="H346">
        <v>164.3</v>
      </c>
      <c r="I346">
        <v>618240</v>
      </c>
      <c r="J346">
        <v>204.6</v>
      </c>
      <c r="K346">
        <v>134.05000000000001</v>
      </c>
      <c r="L346">
        <v>39.07</v>
      </c>
      <c r="M346" t="s">
        <v>1136</v>
      </c>
      <c r="N346" t="s">
        <v>2366</v>
      </c>
      <c r="O346" t="s">
        <v>2364</v>
      </c>
      <c r="P346">
        <v>17.02</v>
      </c>
      <c r="Q346">
        <v>-33.1</v>
      </c>
      <c r="V346">
        <v>15</v>
      </c>
      <c r="W346">
        <v>164.3</v>
      </c>
      <c r="X346">
        <v>154.30000000000001</v>
      </c>
      <c r="Y346">
        <v>144.30000000000001</v>
      </c>
      <c r="Z346">
        <v>184.3</v>
      </c>
      <c r="AA346">
        <v>212.6</v>
      </c>
      <c r="AB346">
        <v>192.6</v>
      </c>
      <c r="AC346" t="s">
        <v>2353</v>
      </c>
      <c r="AD346">
        <v>424.49999999999898</v>
      </c>
    </row>
    <row r="347" spans="1:30" x14ac:dyDescent="0.25">
      <c r="A347" t="s">
        <v>1898</v>
      </c>
      <c r="B347">
        <v>55785</v>
      </c>
      <c r="C347" s="2">
        <v>45316.40625</v>
      </c>
      <c r="D347" s="3">
        <v>45316</v>
      </c>
      <c r="E347">
        <v>148.5</v>
      </c>
      <c r="F347">
        <v>159.05000000000001</v>
      </c>
      <c r="G347">
        <v>134.05000000000001</v>
      </c>
      <c r="H347">
        <v>140.4</v>
      </c>
      <c r="I347">
        <v>924060</v>
      </c>
      <c r="J347">
        <v>204.6</v>
      </c>
      <c r="K347">
        <v>134.05000000000001</v>
      </c>
      <c r="L347">
        <v>31.73</v>
      </c>
      <c r="M347" t="s">
        <v>1136</v>
      </c>
      <c r="N347" t="s">
        <v>2366</v>
      </c>
      <c r="O347" t="s">
        <v>2363</v>
      </c>
      <c r="P347">
        <v>-10.66</v>
      </c>
      <c r="Q347">
        <v>142.22999999999999</v>
      </c>
      <c r="R347" t="s">
        <v>2367</v>
      </c>
      <c r="V347">
        <v>15</v>
      </c>
      <c r="W347">
        <v>140.4</v>
      </c>
      <c r="X347">
        <v>130.4</v>
      </c>
      <c r="Y347">
        <v>120.4</v>
      </c>
      <c r="Z347">
        <v>160.4</v>
      </c>
      <c r="AA347">
        <v>212.6</v>
      </c>
      <c r="AB347">
        <v>192.6</v>
      </c>
      <c r="AC347" t="s">
        <v>2353</v>
      </c>
      <c r="AD347">
        <v>782.99999999999898</v>
      </c>
    </row>
    <row r="348" spans="1:30" x14ac:dyDescent="0.25">
      <c r="A348" t="s">
        <v>1898</v>
      </c>
      <c r="B348">
        <v>55785</v>
      </c>
      <c r="C348" s="2">
        <v>45316.405555555553</v>
      </c>
      <c r="D348" s="3">
        <v>45316</v>
      </c>
      <c r="E348">
        <v>169.15</v>
      </c>
      <c r="F348">
        <v>174.8</v>
      </c>
      <c r="G348">
        <v>156.35</v>
      </c>
      <c r="H348">
        <v>157.15</v>
      </c>
      <c r="I348">
        <v>381480</v>
      </c>
      <c r="J348">
        <v>204.6</v>
      </c>
      <c r="K348">
        <v>154.9</v>
      </c>
      <c r="L348">
        <v>34.43</v>
      </c>
      <c r="M348" t="s">
        <v>1136</v>
      </c>
      <c r="O348" t="s">
        <v>2363</v>
      </c>
      <c r="P348">
        <v>-7.64</v>
      </c>
      <c r="Q348">
        <v>62.95</v>
      </c>
      <c r="R348" t="s">
        <v>2367</v>
      </c>
      <c r="V348">
        <v>15</v>
      </c>
      <c r="W348">
        <v>157.15</v>
      </c>
      <c r="X348">
        <v>147.19999999999999</v>
      </c>
      <c r="Y348">
        <v>137.19999999999999</v>
      </c>
      <c r="Z348">
        <v>177.15</v>
      </c>
      <c r="AA348">
        <v>212.6</v>
      </c>
      <c r="AB348">
        <v>192.6</v>
      </c>
      <c r="AC348" t="s">
        <v>2353</v>
      </c>
      <c r="AD348">
        <v>531.74999999999898</v>
      </c>
    </row>
    <row r="349" spans="1:30" x14ac:dyDescent="0.25">
      <c r="A349" t="s">
        <v>1898</v>
      </c>
      <c r="B349">
        <v>55785</v>
      </c>
      <c r="C349" s="2">
        <v>45316.404861111114</v>
      </c>
      <c r="D349" s="3">
        <v>45316</v>
      </c>
      <c r="E349">
        <v>171.25</v>
      </c>
      <c r="F349">
        <v>179.6</v>
      </c>
      <c r="G349">
        <v>165.95</v>
      </c>
      <c r="H349">
        <v>170.15</v>
      </c>
      <c r="I349">
        <v>234105</v>
      </c>
      <c r="J349">
        <v>204.6</v>
      </c>
      <c r="K349">
        <v>154.9</v>
      </c>
      <c r="L349">
        <v>36.68</v>
      </c>
      <c r="M349" t="s">
        <v>1136</v>
      </c>
      <c r="N349" t="s">
        <v>2366</v>
      </c>
      <c r="O349" t="s">
        <v>2363</v>
      </c>
      <c r="P349">
        <v>-0.23</v>
      </c>
      <c r="Q349">
        <v>-48.73</v>
      </c>
      <c r="V349">
        <v>15</v>
      </c>
      <c r="W349">
        <v>170.15</v>
      </c>
      <c r="X349">
        <v>160.19999999999999</v>
      </c>
      <c r="Y349">
        <v>150.19999999999999</v>
      </c>
      <c r="Z349">
        <v>190.15</v>
      </c>
      <c r="AA349">
        <v>212.6</v>
      </c>
      <c r="AB349">
        <v>192.6</v>
      </c>
      <c r="AC349" t="s">
        <v>2353</v>
      </c>
      <c r="AD349">
        <v>336.74999999999898</v>
      </c>
    </row>
    <row r="350" spans="1:30" x14ac:dyDescent="0.25">
      <c r="A350" t="s">
        <v>1898</v>
      </c>
      <c r="B350">
        <v>55785</v>
      </c>
      <c r="C350" s="2">
        <v>45316.404166666667</v>
      </c>
      <c r="D350" s="3">
        <v>45316</v>
      </c>
      <c r="E350">
        <v>188.1</v>
      </c>
      <c r="F350">
        <v>188.1</v>
      </c>
      <c r="G350">
        <v>166.15</v>
      </c>
      <c r="H350">
        <v>170.55</v>
      </c>
      <c r="I350">
        <v>456630</v>
      </c>
      <c r="J350">
        <v>204.6</v>
      </c>
      <c r="K350">
        <v>154.9</v>
      </c>
      <c r="L350">
        <v>36.74</v>
      </c>
      <c r="M350" t="s">
        <v>1136</v>
      </c>
      <c r="O350" t="s">
        <v>2363</v>
      </c>
      <c r="P350">
        <v>-10.99</v>
      </c>
      <c r="Q350">
        <v>62.45</v>
      </c>
      <c r="R350" t="s">
        <v>2367</v>
      </c>
      <c r="V350">
        <v>15</v>
      </c>
      <c r="W350">
        <v>170.55</v>
      </c>
      <c r="X350">
        <v>160.6</v>
      </c>
      <c r="Y350">
        <v>150.6</v>
      </c>
      <c r="Z350">
        <v>190.55</v>
      </c>
      <c r="AA350">
        <v>212.6</v>
      </c>
      <c r="AB350">
        <v>192.6</v>
      </c>
      <c r="AC350" t="s">
        <v>2353</v>
      </c>
      <c r="AD350">
        <v>330.74999999999898</v>
      </c>
    </row>
    <row r="351" spans="1:30" x14ac:dyDescent="0.25">
      <c r="A351" t="s">
        <v>1898</v>
      </c>
      <c r="B351">
        <v>55785</v>
      </c>
      <c r="C351" s="2">
        <v>45316.40347222222</v>
      </c>
      <c r="D351" s="3">
        <v>45316</v>
      </c>
      <c r="E351">
        <v>191.35</v>
      </c>
      <c r="F351">
        <v>201.6</v>
      </c>
      <c r="G351">
        <v>188.1</v>
      </c>
      <c r="H351">
        <v>191.6</v>
      </c>
      <c r="I351">
        <v>281085</v>
      </c>
      <c r="J351">
        <v>204.6</v>
      </c>
      <c r="K351">
        <v>154.9</v>
      </c>
      <c r="L351">
        <v>40.44</v>
      </c>
      <c r="M351" t="s">
        <v>1136</v>
      </c>
      <c r="O351" t="s">
        <v>2364</v>
      </c>
      <c r="P351">
        <v>-2.4700000000000002</v>
      </c>
      <c r="Q351">
        <v>1.72</v>
      </c>
      <c r="V351">
        <v>15</v>
      </c>
      <c r="W351">
        <v>191.6</v>
      </c>
      <c r="X351">
        <v>181.6</v>
      </c>
      <c r="Y351">
        <v>171.6</v>
      </c>
      <c r="Z351">
        <v>211.6</v>
      </c>
      <c r="AA351">
        <v>212.6</v>
      </c>
      <c r="AB351">
        <v>192.6</v>
      </c>
      <c r="AC351" t="s">
        <v>2353</v>
      </c>
      <c r="AD351">
        <v>15</v>
      </c>
    </row>
    <row r="352" spans="1:30" x14ac:dyDescent="0.25">
      <c r="A352" t="s">
        <v>1898</v>
      </c>
      <c r="B352">
        <v>55785</v>
      </c>
      <c r="C352" s="2">
        <v>45316.402777777781</v>
      </c>
      <c r="D352" s="3">
        <v>45316</v>
      </c>
      <c r="E352">
        <v>178.2</v>
      </c>
      <c r="F352">
        <v>198.55</v>
      </c>
      <c r="G352">
        <v>173.6</v>
      </c>
      <c r="H352">
        <v>196.45</v>
      </c>
      <c r="I352">
        <v>276345</v>
      </c>
      <c r="J352">
        <v>204.6</v>
      </c>
      <c r="K352">
        <v>154.9</v>
      </c>
      <c r="L352">
        <v>41.32</v>
      </c>
      <c r="M352" t="s">
        <v>1136</v>
      </c>
      <c r="O352" t="s">
        <v>2364</v>
      </c>
      <c r="P352">
        <v>8.27</v>
      </c>
      <c r="Q352">
        <v>-15.74</v>
      </c>
      <c r="V352">
        <v>15</v>
      </c>
      <c r="W352">
        <v>196.45</v>
      </c>
      <c r="X352">
        <v>186.4</v>
      </c>
      <c r="Y352">
        <v>176.4</v>
      </c>
      <c r="Z352">
        <v>216.45</v>
      </c>
      <c r="AA352">
        <v>212.6</v>
      </c>
      <c r="AB352">
        <v>192.6</v>
      </c>
    </row>
    <row r="353" spans="1:30" x14ac:dyDescent="0.25">
      <c r="A353" t="s">
        <v>1898</v>
      </c>
      <c r="B353">
        <v>55785</v>
      </c>
      <c r="C353" s="2">
        <v>45316.402083333334</v>
      </c>
      <c r="D353" s="3">
        <v>45316</v>
      </c>
      <c r="E353">
        <v>186.65</v>
      </c>
      <c r="F353">
        <v>200.5</v>
      </c>
      <c r="G353">
        <v>174.35</v>
      </c>
      <c r="H353">
        <v>181.45</v>
      </c>
      <c r="I353">
        <v>327960</v>
      </c>
      <c r="J353">
        <v>204.6</v>
      </c>
      <c r="K353">
        <v>154.9</v>
      </c>
      <c r="L353">
        <v>37.369999999999997</v>
      </c>
      <c r="M353" t="s">
        <v>1136</v>
      </c>
      <c r="O353" t="s">
        <v>2363</v>
      </c>
      <c r="P353">
        <v>-6.42</v>
      </c>
      <c r="Q353">
        <v>-31.39</v>
      </c>
      <c r="V353">
        <v>15</v>
      </c>
      <c r="W353">
        <v>181.45</v>
      </c>
      <c r="X353">
        <v>171.4</v>
      </c>
      <c r="Y353">
        <v>161.4</v>
      </c>
      <c r="Z353">
        <v>201.45</v>
      </c>
      <c r="AA353">
        <v>212.6</v>
      </c>
      <c r="AB353">
        <v>192.6</v>
      </c>
      <c r="AC353" t="s">
        <v>2353</v>
      </c>
      <c r="AD353">
        <v>167.25</v>
      </c>
    </row>
    <row r="354" spans="1:30" x14ac:dyDescent="0.25">
      <c r="A354" t="s">
        <v>1898</v>
      </c>
      <c r="B354">
        <v>55785</v>
      </c>
      <c r="C354" s="2">
        <v>45316.401388888888</v>
      </c>
      <c r="D354" s="3">
        <v>45316</v>
      </c>
      <c r="E354">
        <v>184.2</v>
      </c>
      <c r="F354">
        <v>204.6</v>
      </c>
      <c r="G354">
        <v>184.2</v>
      </c>
      <c r="H354">
        <v>193.9</v>
      </c>
      <c r="I354">
        <v>478020</v>
      </c>
      <c r="J354">
        <v>204.6</v>
      </c>
      <c r="K354">
        <v>154.9</v>
      </c>
      <c r="L354">
        <v>39.42</v>
      </c>
      <c r="M354" t="s">
        <v>1136</v>
      </c>
      <c r="O354" t="s">
        <v>2364</v>
      </c>
      <c r="P354">
        <v>5.15</v>
      </c>
      <c r="Q354">
        <v>18</v>
      </c>
      <c r="V354">
        <v>15</v>
      </c>
      <c r="W354">
        <v>193.9</v>
      </c>
      <c r="X354">
        <v>183.9</v>
      </c>
      <c r="Y354">
        <v>173.9</v>
      </c>
      <c r="Z354">
        <v>213.9</v>
      </c>
      <c r="AA354">
        <v>212.6</v>
      </c>
      <c r="AB354">
        <v>192.6</v>
      </c>
    </row>
    <row r="355" spans="1:30" x14ac:dyDescent="0.25">
      <c r="A355" t="s">
        <v>1898</v>
      </c>
      <c r="B355">
        <v>55785</v>
      </c>
      <c r="C355" s="2">
        <v>45316.400694444441</v>
      </c>
      <c r="D355" s="3">
        <v>45316</v>
      </c>
      <c r="E355">
        <v>198.45</v>
      </c>
      <c r="F355">
        <v>198.45</v>
      </c>
      <c r="G355">
        <v>174.85</v>
      </c>
      <c r="H355">
        <v>184.4</v>
      </c>
      <c r="I355">
        <v>405105</v>
      </c>
      <c r="J355">
        <v>329.25</v>
      </c>
      <c r="K355">
        <v>154.9</v>
      </c>
      <c r="L355">
        <v>36.97</v>
      </c>
      <c r="M355" t="s">
        <v>1136</v>
      </c>
      <c r="O355" t="s">
        <v>2363</v>
      </c>
      <c r="P355">
        <v>-3.56</v>
      </c>
      <c r="Q355">
        <v>-17.98</v>
      </c>
      <c r="V355">
        <v>15</v>
      </c>
      <c r="W355">
        <v>184.4</v>
      </c>
      <c r="X355">
        <v>174.4</v>
      </c>
      <c r="Y355">
        <v>164.4</v>
      </c>
      <c r="Z355">
        <v>204.4</v>
      </c>
      <c r="AA355">
        <v>212.6</v>
      </c>
      <c r="AB355">
        <v>192.6</v>
      </c>
      <c r="AC355" t="s">
        <v>2353</v>
      </c>
      <c r="AD355">
        <v>122.99999999999901</v>
      </c>
    </row>
    <row r="356" spans="1:30" x14ac:dyDescent="0.25">
      <c r="A356" t="s">
        <v>1898</v>
      </c>
      <c r="B356">
        <v>55785</v>
      </c>
      <c r="C356" s="2">
        <v>45316.4</v>
      </c>
      <c r="D356" s="3">
        <v>45316</v>
      </c>
      <c r="E356">
        <v>174.65</v>
      </c>
      <c r="F356">
        <v>193.5</v>
      </c>
      <c r="G356">
        <v>154.9</v>
      </c>
      <c r="H356">
        <v>191.2</v>
      </c>
      <c r="I356">
        <v>493920</v>
      </c>
      <c r="J356">
        <v>329.25</v>
      </c>
      <c r="K356">
        <v>154.9</v>
      </c>
      <c r="L356">
        <v>37.99</v>
      </c>
      <c r="M356" t="s">
        <v>1136</v>
      </c>
      <c r="O356" t="s">
        <v>2364</v>
      </c>
      <c r="P356">
        <v>8.36</v>
      </c>
      <c r="Q356">
        <v>-34.94</v>
      </c>
      <c r="V356">
        <v>15</v>
      </c>
      <c r="W356">
        <v>191.2</v>
      </c>
      <c r="X356">
        <v>181.2</v>
      </c>
      <c r="Y356">
        <v>171.2</v>
      </c>
      <c r="Z356">
        <v>211.2</v>
      </c>
      <c r="AA356">
        <v>212.6</v>
      </c>
      <c r="AB356">
        <v>192.6</v>
      </c>
      <c r="AC356" t="s">
        <v>2353</v>
      </c>
      <c r="AD356">
        <v>21</v>
      </c>
    </row>
    <row r="357" spans="1:30" x14ac:dyDescent="0.25">
      <c r="A357" t="s">
        <v>1898</v>
      </c>
      <c r="B357">
        <v>55785</v>
      </c>
      <c r="C357" s="2">
        <v>45316.399305555555</v>
      </c>
      <c r="D357" s="3">
        <v>45316</v>
      </c>
      <c r="E357">
        <v>166.65</v>
      </c>
      <c r="F357">
        <v>181.05</v>
      </c>
      <c r="G357">
        <v>154.9</v>
      </c>
      <c r="H357">
        <v>176.45</v>
      </c>
      <c r="I357">
        <v>759135</v>
      </c>
      <c r="J357">
        <v>329.25</v>
      </c>
      <c r="K357">
        <v>154.9</v>
      </c>
      <c r="L357">
        <v>34.35</v>
      </c>
      <c r="M357" t="s">
        <v>1136</v>
      </c>
      <c r="N357" t="s">
        <v>2366</v>
      </c>
      <c r="O357" t="s">
        <v>2364</v>
      </c>
      <c r="P357">
        <v>4.9400000000000004</v>
      </c>
      <c r="Q357">
        <v>70.099999999999994</v>
      </c>
      <c r="V357">
        <v>15</v>
      </c>
      <c r="W357">
        <v>176.45</v>
      </c>
      <c r="X357">
        <v>166.4</v>
      </c>
      <c r="Y357">
        <v>156.4</v>
      </c>
      <c r="Z357">
        <v>196.45</v>
      </c>
      <c r="AA357">
        <v>212.6</v>
      </c>
      <c r="AB357">
        <v>192.6</v>
      </c>
      <c r="AC357" t="s">
        <v>2353</v>
      </c>
      <c r="AD357">
        <v>242.25</v>
      </c>
    </row>
    <row r="358" spans="1:30" x14ac:dyDescent="0.25">
      <c r="A358" t="s">
        <v>1898</v>
      </c>
      <c r="B358">
        <v>55785</v>
      </c>
      <c r="C358" s="2">
        <v>45316.398611111108</v>
      </c>
      <c r="D358" s="3">
        <v>45316</v>
      </c>
      <c r="E358">
        <v>182.65</v>
      </c>
      <c r="F358">
        <v>185.6</v>
      </c>
      <c r="G358">
        <v>165.45</v>
      </c>
      <c r="H358">
        <v>168.15</v>
      </c>
      <c r="I358">
        <v>446280</v>
      </c>
      <c r="J358">
        <v>329.25</v>
      </c>
      <c r="K358">
        <v>176.5</v>
      </c>
      <c r="L358">
        <v>32.270000000000003</v>
      </c>
      <c r="M358" t="s">
        <v>1136</v>
      </c>
      <c r="N358" t="s">
        <v>2366</v>
      </c>
      <c r="O358" t="s">
        <v>2363</v>
      </c>
      <c r="P358">
        <v>-8.34</v>
      </c>
      <c r="Q358">
        <v>-32.21</v>
      </c>
      <c r="R358" t="s">
        <v>2367</v>
      </c>
      <c r="V358">
        <v>15</v>
      </c>
      <c r="W358">
        <v>168.15</v>
      </c>
      <c r="X358">
        <v>158.19999999999999</v>
      </c>
      <c r="Y358">
        <v>148.19999999999999</v>
      </c>
      <c r="Z358">
        <v>188.15</v>
      </c>
      <c r="AA358">
        <v>212.6</v>
      </c>
      <c r="AB358">
        <v>192.6</v>
      </c>
      <c r="AC358" t="s">
        <v>2353</v>
      </c>
      <c r="AD358">
        <v>366.74999999999898</v>
      </c>
    </row>
    <row r="359" spans="1:30" x14ac:dyDescent="0.25">
      <c r="A359" t="s">
        <v>1898</v>
      </c>
      <c r="B359">
        <v>55785</v>
      </c>
      <c r="C359" s="2">
        <v>45316.397916666669</v>
      </c>
      <c r="D359" s="3">
        <v>45316</v>
      </c>
      <c r="E359">
        <v>198.6</v>
      </c>
      <c r="F359">
        <v>198.6</v>
      </c>
      <c r="G359">
        <v>169.4</v>
      </c>
      <c r="H359">
        <v>183.45</v>
      </c>
      <c r="I359">
        <v>658305</v>
      </c>
      <c r="J359">
        <v>329.25</v>
      </c>
      <c r="K359">
        <v>176.5</v>
      </c>
      <c r="L359">
        <v>34.119999999999997</v>
      </c>
      <c r="M359" t="s">
        <v>1136</v>
      </c>
      <c r="N359" t="s">
        <v>2366</v>
      </c>
      <c r="O359" t="s">
        <v>2363</v>
      </c>
      <c r="P359">
        <v>-3.78</v>
      </c>
      <c r="Q359">
        <v>27.87</v>
      </c>
      <c r="R359" t="s">
        <v>2367</v>
      </c>
      <c r="V359">
        <v>15</v>
      </c>
      <c r="W359">
        <v>183.45</v>
      </c>
      <c r="X359">
        <v>173.4</v>
      </c>
      <c r="Y359">
        <v>163.4</v>
      </c>
      <c r="Z359">
        <v>203.45</v>
      </c>
      <c r="AA359">
        <v>212.6</v>
      </c>
      <c r="AB359">
        <v>192.6</v>
      </c>
      <c r="AC359" t="s">
        <v>2353</v>
      </c>
      <c r="AD359">
        <v>137.25</v>
      </c>
    </row>
    <row r="360" spans="1:30" x14ac:dyDescent="0.25">
      <c r="A360" t="s">
        <v>1898</v>
      </c>
      <c r="B360">
        <v>55785</v>
      </c>
      <c r="C360" s="2">
        <v>45316.397222222222</v>
      </c>
      <c r="D360" s="3">
        <v>45316</v>
      </c>
      <c r="E360">
        <v>207.45</v>
      </c>
      <c r="F360">
        <v>220.65</v>
      </c>
      <c r="G360">
        <v>188.6</v>
      </c>
      <c r="H360">
        <v>190.65</v>
      </c>
      <c r="I360">
        <v>514830</v>
      </c>
      <c r="J360">
        <v>329.25</v>
      </c>
      <c r="K360">
        <v>176.5</v>
      </c>
      <c r="L360">
        <v>35</v>
      </c>
      <c r="M360" t="s">
        <v>1136</v>
      </c>
      <c r="O360" t="s">
        <v>2363</v>
      </c>
      <c r="P360">
        <v>-9.43</v>
      </c>
      <c r="Q360">
        <v>67.98</v>
      </c>
      <c r="R360" t="s">
        <v>2367</v>
      </c>
      <c r="V360">
        <v>15</v>
      </c>
      <c r="W360">
        <v>190.65</v>
      </c>
      <c r="X360">
        <v>180.6</v>
      </c>
      <c r="Y360">
        <v>170.6</v>
      </c>
      <c r="Z360">
        <v>210.65</v>
      </c>
      <c r="AA360">
        <v>220.65</v>
      </c>
      <c r="AB360">
        <v>200.65</v>
      </c>
      <c r="AC360" t="s">
        <v>2353</v>
      </c>
      <c r="AD360">
        <v>150</v>
      </c>
    </row>
    <row r="361" spans="1:30" x14ac:dyDescent="0.25">
      <c r="A361" t="s">
        <v>1898</v>
      </c>
      <c r="B361">
        <v>55785</v>
      </c>
      <c r="C361" s="2">
        <v>45316.396527777775</v>
      </c>
      <c r="D361" s="3">
        <v>45316</v>
      </c>
      <c r="E361">
        <v>261</v>
      </c>
      <c r="F361">
        <v>264</v>
      </c>
      <c r="G361">
        <v>208.45</v>
      </c>
      <c r="H361">
        <v>210.5</v>
      </c>
      <c r="I361">
        <v>306480</v>
      </c>
      <c r="J361">
        <v>329.25</v>
      </c>
      <c r="K361">
        <v>176.5</v>
      </c>
      <c r="L361">
        <v>37.46</v>
      </c>
      <c r="O361" t="s">
        <v>2363</v>
      </c>
      <c r="P361">
        <v>-18.82</v>
      </c>
      <c r="Q361">
        <v>5.37</v>
      </c>
      <c r="V361">
        <v>15</v>
      </c>
      <c r="W361">
        <v>210.5</v>
      </c>
      <c r="X361">
        <v>200.5</v>
      </c>
      <c r="Y361">
        <v>190.5</v>
      </c>
      <c r="Z361">
        <v>230.5</v>
      </c>
      <c r="AA361">
        <v>264</v>
      </c>
      <c r="AB361">
        <v>244</v>
      </c>
      <c r="AC361" t="s">
        <v>2353</v>
      </c>
      <c r="AD361">
        <v>502.5</v>
      </c>
    </row>
    <row r="362" spans="1:30" x14ac:dyDescent="0.25">
      <c r="A362" t="s">
        <v>1898</v>
      </c>
      <c r="B362">
        <v>55785</v>
      </c>
      <c r="C362" s="2">
        <v>45316.395833333336</v>
      </c>
      <c r="D362" s="3">
        <v>45316</v>
      </c>
      <c r="E362">
        <v>245.4</v>
      </c>
      <c r="F362">
        <v>264.85000000000002</v>
      </c>
      <c r="G362">
        <v>231.45</v>
      </c>
      <c r="H362">
        <v>259.3</v>
      </c>
      <c r="I362">
        <v>290850</v>
      </c>
      <c r="J362">
        <v>329.25</v>
      </c>
      <c r="K362">
        <v>176.5</v>
      </c>
      <c r="L362">
        <v>44.64</v>
      </c>
      <c r="M362" t="s">
        <v>1136</v>
      </c>
      <c r="O362" t="s">
        <v>2364</v>
      </c>
      <c r="P362">
        <v>4.8899999999999997</v>
      </c>
      <c r="Q362">
        <v>22.65</v>
      </c>
      <c r="V362">
        <v>15</v>
      </c>
      <c r="W362">
        <v>259.3</v>
      </c>
      <c r="X362">
        <v>249.3</v>
      </c>
      <c r="Y362">
        <v>239.3</v>
      </c>
      <c r="Z362">
        <v>279.3</v>
      </c>
      <c r="AA362">
        <v>264.85000000000002</v>
      </c>
      <c r="AB362">
        <v>244.85000000000002</v>
      </c>
    </row>
    <row r="363" spans="1:30" x14ac:dyDescent="0.25">
      <c r="A363" t="s">
        <v>1898</v>
      </c>
      <c r="B363">
        <v>55785</v>
      </c>
      <c r="C363" s="2">
        <v>45316.395138888889</v>
      </c>
      <c r="D363" s="3">
        <v>45316</v>
      </c>
      <c r="E363">
        <v>262.60000000000002</v>
      </c>
      <c r="F363">
        <v>262.60000000000002</v>
      </c>
      <c r="G363">
        <v>237.05</v>
      </c>
      <c r="H363">
        <v>247.2</v>
      </c>
      <c r="I363">
        <v>237135</v>
      </c>
      <c r="J363">
        <v>329.25</v>
      </c>
      <c r="K363">
        <v>176.5</v>
      </c>
      <c r="L363">
        <v>42.08</v>
      </c>
      <c r="O363" t="s">
        <v>2363</v>
      </c>
      <c r="P363">
        <v>-9.35</v>
      </c>
      <c r="Q363">
        <v>-57.89</v>
      </c>
      <c r="V363">
        <v>15</v>
      </c>
      <c r="W363">
        <v>247.2</v>
      </c>
      <c r="X363">
        <v>237.2</v>
      </c>
      <c r="Y363">
        <v>227.2</v>
      </c>
      <c r="Z363">
        <v>267.2</v>
      </c>
      <c r="AA363">
        <v>264.85000000000002</v>
      </c>
      <c r="AB363">
        <v>244.85000000000002</v>
      </c>
    </row>
    <row r="364" spans="1:30" x14ac:dyDescent="0.25">
      <c r="A364" t="s">
        <v>1898</v>
      </c>
      <c r="B364">
        <v>55785</v>
      </c>
      <c r="C364" s="2">
        <v>45316.394444444442</v>
      </c>
      <c r="D364" s="3">
        <v>45316</v>
      </c>
      <c r="E364">
        <v>277.25</v>
      </c>
      <c r="F364">
        <v>300.45</v>
      </c>
      <c r="G364">
        <v>251.8</v>
      </c>
      <c r="H364">
        <v>272.7</v>
      </c>
      <c r="I364">
        <v>563175</v>
      </c>
      <c r="J364">
        <v>329.25</v>
      </c>
      <c r="K364">
        <v>176.5</v>
      </c>
      <c r="L364">
        <v>46.26</v>
      </c>
      <c r="O364" t="s">
        <v>2363</v>
      </c>
      <c r="P364">
        <v>-0.84</v>
      </c>
      <c r="Q364">
        <v>-15.22</v>
      </c>
      <c r="V364">
        <v>15</v>
      </c>
      <c r="W364">
        <v>272.7</v>
      </c>
      <c r="X364">
        <v>262.7</v>
      </c>
      <c r="Y364">
        <v>252.7</v>
      </c>
      <c r="Z364">
        <v>292.7</v>
      </c>
      <c r="AA364">
        <v>300.45</v>
      </c>
      <c r="AB364">
        <v>280.45</v>
      </c>
      <c r="AC364" t="s">
        <v>2353</v>
      </c>
      <c r="AD364">
        <v>116.25</v>
      </c>
    </row>
    <row r="365" spans="1:30" x14ac:dyDescent="0.25">
      <c r="A365" t="s">
        <v>1898</v>
      </c>
      <c r="B365">
        <v>55785</v>
      </c>
      <c r="C365" s="2">
        <v>45316.393750000003</v>
      </c>
      <c r="D365" s="3">
        <v>45316</v>
      </c>
      <c r="E365">
        <v>217.05</v>
      </c>
      <c r="F365">
        <v>275</v>
      </c>
      <c r="G365">
        <v>217.05</v>
      </c>
      <c r="H365">
        <v>275</v>
      </c>
      <c r="I365">
        <v>664260</v>
      </c>
      <c r="J365">
        <v>329.25</v>
      </c>
      <c r="K365">
        <v>176.5</v>
      </c>
      <c r="L365">
        <v>46.65</v>
      </c>
      <c r="M365" t="s">
        <v>1136</v>
      </c>
      <c r="O365" t="s">
        <v>2364</v>
      </c>
      <c r="P365">
        <v>28.26</v>
      </c>
      <c r="Q365">
        <v>38.44</v>
      </c>
      <c r="V365">
        <v>15</v>
      </c>
      <c r="W365">
        <v>275</v>
      </c>
      <c r="X365">
        <v>265</v>
      </c>
      <c r="Y365">
        <v>255</v>
      </c>
      <c r="Z365">
        <v>295</v>
      </c>
      <c r="AA365">
        <v>300.45</v>
      </c>
      <c r="AB365">
        <v>280.45</v>
      </c>
      <c r="AC365" t="s">
        <v>2353</v>
      </c>
      <c r="AD365">
        <v>81.749999999999801</v>
      </c>
    </row>
    <row r="366" spans="1:30" x14ac:dyDescent="0.25">
      <c r="A366" t="s">
        <v>1898</v>
      </c>
      <c r="B366">
        <v>55785</v>
      </c>
      <c r="C366" s="2">
        <v>45316.393055555556</v>
      </c>
      <c r="D366" s="3">
        <v>45316</v>
      </c>
      <c r="E366">
        <v>195.3</v>
      </c>
      <c r="F366">
        <v>220.05</v>
      </c>
      <c r="G366">
        <v>176.5</v>
      </c>
      <c r="H366">
        <v>214.4</v>
      </c>
      <c r="I366">
        <v>479805</v>
      </c>
      <c r="J366">
        <v>329.25</v>
      </c>
      <c r="K366">
        <v>176.5</v>
      </c>
      <c r="L366">
        <v>32.880000000000003</v>
      </c>
      <c r="M366" t="s">
        <v>1136</v>
      </c>
      <c r="O366" t="s">
        <v>2364</v>
      </c>
      <c r="P366">
        <v>11.43</v>
      </c>
      <c r="Q366">
        <v>-29.32</v>
      </c>
      <c r="V366">
        <v>15</v>
      </c>
      <c r="W366">
        <v>214.4</v>
      </c>
      <c r="X366">
        <v>204.4</v>
      </c>
      <c r="Y366">
        <v>194.4</v>
      </c>
      <c r="Z366">
        <v>234.4</v>
      </c>
      <c r="AA366">
        <v>300.45</v>
      </c>
      <c r="AB366">
        <v>280.45</v>
      </c>
      <c r="AC366" t="s">
        <v>2353</v>
      </c>
      <c r="AD366">
        <v>990.74999999999898</v>
      </c>
    </row>
    <row r="367" spans="1:30" x14ac:dyDescent="0.25">
      <c r="A367" t="s">
        <v>1898</v>
      </c>
      <c r="B367">
        <v>55785</v>
      </c>
      <c r="C367" s="2">
        <v>45316.392361111109</v>
      </c>
      <c r="D367" s="3">
        <v>45316</v>
      </c>
      <c r="E367">
        <v>176.5</v>
      </c>
      <c r="F367">
        <v>204.6</v>
      </c>
      <c r="G367">
        <v>176.5</v>
      </c>
      <c r="H367">
        <v>192.4</v>
      </c>
      <c r="I367">
        <v>678885</v>
      </c>
      <c r="J367">
        <v>329.25</v>
      </c>
      <c r="K367">
        <v>176.5</v>
      </c>
      <c r="L367">
        <v>26.49</v>
      </c>
      <c r="M367" t="s">
        <v>1136</v>
      </c>
      <c r="N367" t="s">
        <v>2366</v>
      </c>
      <c r="O367" t="s">
        <v>2364</v>
      </c>
      <c r="P367">
        <v>0.52</v>
      </c>
      <c r="Q367">
        <v>4.47</v>
      </c>
      <c r="V367">
        <v>15</v>
      </c>
      <c r="W367">
        <v>192.4</v>
      </c>
      <c r="X367">
        <v>182.4</v>
      </c>
      <c r="Y367">
        <v>172.4</v>
      </c>
      <c r="Z367">
        <v>212.4</v>
      </c>
      <c r="AA367">
        <v>300.45</v>
      </c>
      <c r="AB367">
        <v>280.45</v>
      </c>
      <c r="AC367" t="s">
        <v>2353</v>
      </c>
      <c r="AD367">
        <v>1320.74999999999</v>
      </c>
    </row>
    <row r="368" spans="1:30" x14ac:dyDescent="0.25">
      <c r="A368" t="s">
        <v>1898</v>
      </c>
      <c r="B368">
        <v>55785</v>
      </c>
      <c r="C368" s="2">
        <v>45316.39166666667</v>
      </c>
      <c r="D368" s="3">
        <v>45316</v>
      </c>
      <c r="E368">
        <v>215.7</v>
      </c>
      <c r="F368">
        <v>216</v>
      </c>
      <c r="G368">
        <v>188.35</v>
      </c>
      <c r="H368">
        <v>191.4</v>
      </c>
      <c r="I368">
        <v>649815</v>
      </c>
      <c r="J368">
        <v>329.25</v>
      </c>
      <c r="K368">
        <v>342.45</v>
      </c>
      <c r="L368">
        <v>26.19</v>
      </c>
      <c r="M368" t="s">
        <v>1136</v>
      </c>
      <c r="N368" t="s">
        <v>2366</v>
      </c>
      <c r="O368" t="s">
        <v>2363</v>
      </c>
      <c r="P368">
        <v>-12.72</v>
      </c>
      <c r="Q368">
        <v>45.18</v>
      </c>
      <c r="R368" t="s">
        <v>2367</v>
      </c>
      <c r="V368">
        <v>15</v>
      </c>
      <c r="W368">
        <v>191.4</v>
      </c>
      <c r="X368">
        <v>181.4</v>
      </c>
      <c r="Y368">
        <v>171.4</v>
      </c>
      <c r="Z368">
        <v>211.4</v>
      </c>
      <c r="AA368">
        <v>300.45</v>
      </c>
      <c r="AB368">
        <v>280.45</v>
      </c>
      <c r="AC368" t="s">
        <v>2353</v>
      </c>
      <c r="AD368">
        <v>1335.74999999999</v>
      </c>
    </row>
    <row r="369" spans="1:30" x14ac:dyDescent="0.25">
      <c r="A369" t="s">
        <v>1898</v>
      </c>
      <c r="B369">
        <v>55785</v>
      </c>
      <c r="C369" s="2">
        <v>45316.390972222223</v>
      </c>
      <c r="D369" s="3">
        <v>45316</v>
      </c>
      <c r="E369">
        <v>283.45</v>
      </c>
      <c r="F369">
        <v>284.2</v>
      </c>
      <c r="G369">
        <v>202.5</v>
      </c>
      <c r="H369">
        <v>219.3</v>
      </c>
      <c r="I369">
        <v>447600</v>
      </c>
      <c r="J369">
        <v>329.25</v>
      </c>
      <c r="K369">
        <v>342.45</v>
      </c>
      <c r="L369">
        <v>29.25</v>
      </c>
      <c r="M369" t="s">
        <v>1136</v>
      </c>
      <c r="O369" t="s">
        <v>2363</v>
      </c>
      <c r="P369">
        <v>-21.65</v>
      </c>
      <c r="Q369">
        <v>51.13</v>
      </c>
      <c r="R369" t="s">
        <v>2367</v>
      </c>
      <c r="V369">
        <v>15</v>
      </c>
      <c r="W369">
        <v>219.3</v>
      </c>
      <c r="X369">
        <v>209.3</v>
      </c>
      <c r="Y369">
        <v>199.3</v>
      </c>
      <c r="Z369">
        <v>239.3</v>
      </c>
      <c r="AA369">
        <v>300.45</v>
      </c>
      <c r="AB369">
        <v>280.45</v>
      </c>
      <c r="AC369" t="s">
        <v>2353</v>
      </c>
      <c r="AD369">
        <v>917.24999999999898</v>
      </c>
    </row>
    <row r="370" spans="1:30" x14ac:dyDescent="0.25">
      <c r="A370" t="s">
        <v>1898</v>
      </c>
      <c r="B370">
        <v>55785</v>
      </c>
      <c r="C370" s="2">
        <v>45316.390277777777</v>
      </c>
      <c r="D370" s="3">
        <v>45316</v>
      </c>
      <c r="E370">
        <v>299.45</v>
      </c>
      <c r="F370">
        <v>329.25</v>
      </c>
      <c r="G370">
        <v>279.89999999999998</v>
      </c>
      <c r="H370">
        <v>279.89999999999998</v>
      </c>
      <c r="I370">
        <v>296175</v>
      </c>
      <c r="J370">
        <v>329.25</v>
      </c>
      <c r="K370">
        <v>342.45</v>
      </c>
      <c r="L370">
        <v>38.26</v>
      </c>
      <c r="M370" t="s">
        <v>1136</v>
      </c>
      <c r="O370" t="s">
        <v>2363</v>
      </c>
      <c r="P370">
        <v>-5.28</v>
      </c>
      <c r="Q370">
        <v>-18.34</v>
      </c>
      <c r="V370">
        <v>15</v>
      </c>
      <c r="W370">
        <v>279.89999999999998</v>
      </c>
      <c r="X370">
        <v>269.89999999999998</v>
      </c>
      <c r="Y370">
        <v>259.89999999999998</v>
      </c>
      <c r="Z370">
        <v>299.89999999999998</v>
      </c>
      <c r="AA370">
        <v>329.25</v>
      </c>
      <c r="AB370">
        <v>309.25</v>
      </c>
      <c r="AC370" t="s">
        <v>2353</v>
      </c>
      <c r="AD370">
        <v>440.25</v>
      </c>
    </row>
    <row r="371" spans="1:30" x14ac:dyDescent="0.25">
      <c r="A371" t="s">
        <v>1898</v>
      </c>
      <c r="B371">
        <v>55785</v>
      </c>
      <c r="C371" s="2">
        <v>45316.38958333333</v>
      </c>
      <c r="D371" s="3">
        <v>45316</v>
      </c>
      <c r="E371">
        <v>291.7</v>
      </c>
      <c r="F371">
        <v>328.8</v>
      </c>
      <c r="G371">
        <v>289.2</v>
      </c>
      <c r="H371">
        <v>295.5</v>
      </c>
      <c r="I371">
        <v>362700</v>
      </c>
      <c r="J371">
        <v>374.2</v>
      </c>
      <c r="K371">
        <v>342.45</v>
      </c>
      <c r="L371">
        <v>41.31</v>
      </c>
      <c r="M371" t="s">
        <v>1136</v>
      </c>
      <c r="O371" t="s">
        <v>2364</v>
      </c>
      <c r="P371">
        <v>3.47</v>
      </c>
      <c r="Q371">
        <v>36.619999999999997</v>
      </c>
      <c r="V371">
        <v>15</v>
      </c>
      <c r="W371">
        <v>295.5</v>
      </c>
      <c r="X371">
        <v>285.5</v>
      </c>
      <c r="Y371">
        <v>275.5</v>
      </c>
      <c r="Z371">
        <v>315.5</v>
      </c>
      <c r="AA371">
        <v>329.25</v>
      </c>
      <c r="AB371">
        <v>309.25</v>
      </c>
      <c r="AC371" t="s">
        <v>2353</v>
      </c>
      <c r="AD371">
        <v>206.25</v>
      </c>
    </row>
    <row r="372" spans="1:30" x14ac:dyDescent="0.25">
      <c r="A372" t="s">
        <v>1898</v>
      </c>
      <c r="B372">
        <v>55785</v>
      </c>
      <c r="C372" s="2">
        <v>45316.388888888891</v>
      </c>
      <c r="D372" s="3">
        <v>45316</v>
      </c>
      <c r="E372">
        <v>264.5</v>
      </c>
      <c r="F372">
        <v>299.39999999999998</v>
      </c>
      <c r="G372">
        <v>264.14999999999998</v>
      </c>
      <c r="H372">
        <v>285.60000000000002</v>
      </c>
      <c r="I372">
        <v>265485</v>
      </c>
      <c r="J372">
        <v>374.2</v>
      </c>
      <c r="K372">
        <v>342.45</v>
      </c>
      <c r="L372">
        <v>38.42</v>
      </c>
      <c r="M372" t="s">
        <v>1136</v>
      </c>
      <c r="O372" t="s">
        <v>2364</v>
      </c>
      <c r="P372">
        <v>11.56</v>
      </c>
      <c r="Q372">
        <v>64.75</v>
      </c>
      <c r="V372">
        <v>15</v>
      </c>
      <c r="W372">
        <v>285.60000000000002</v>
      </c>
      <c r="X372">
        <v>275.60000000000002</v>
      </c>
      <c r="Y372">
        <v>265.60000000000002</v>
      </c>
      <c r="Z372">
        <v>305.60000000000002</v>
      </c>
      <c r="AA372">
        <v>329.25</v>
      </c>
      <c r="AB372">
        <v>309.25</v>
      </c>
      <c r="AC372" t="s">
        <v>2353</v>
      </c>
      <c r="AD372">
        <v>354.74999999999898</v>
      </c>
    </row>
    <row r="373" spans="1:30" x14ac:dyDescent="0.25">
      <c r="A373" t="s">
        <v>1898</v>
      </c>
      <c r="B373">
        <v>55785</v>
      </c>
      <c r="C373" s="2">
        <v>45316.388194444444</v>
      </c>
      <c r="D373" s="3">
        <v>45316</v>
      </c>
      <c r="E373">
        <v>268.55</v>
      </c>
      <c r="F373">
        <v>275.85000000000002</v>
      </c>
      <c r="G373">
        <v>255.65</v>
      </c>
      <c r="H373">
        <v>256</v>
      </c>
      <c r="I373">
        <v>161145</v>
      </c>
      <c r="J373">
        <v>374.2</v>
      </c>
      <c r="K373">
        <v>342.45</v>
      </c>
      <c r="L373">
        <v>28.69</v>
      </c>
      <c r="M373" t="s">
        <v>1136</v>
      </c>
      <c r="O373" t="s">
        <v>2363</v>
      </c>
      <c r="P373">
        <v>-4.97</v>
      </c>
      <c r="Q373">
        <v>-32.340000000000003</v>
      </c>
      <c r="V373">
        <v>15</v>
      </c>
      <c r="W373">
        <v>256</v>
      </c>
      <c r="X373">
        <v>246</v>
      </c>
      <c r="Y373">
        <v>236</v>
      </c>
      <c r="Z373">
        <v>276</v>
      </c>
      <c r="AA373">
        <v>329.25</v>
      </c>
      <c r="AB373">
        <v>309.25</v>
      </c>
      <c r="AC373" t="s">
        <v>2353</v>
      </c>
      <c r="AD373">
        <v>798.75</v>
      </c>
    </row>
    <row r="374" spans="1:30" x14ac:dyDescent="0.25">
      <c r="A374" t="s">
        <v>1898</v>
      </c>
      <c r="B374">
        <v>55785</v>
      </c>
      <c r="C374" s="2">
        <v>45316.387499999997</v>
      </c>
      <c r="D374" s="3">
        <v>45316</v>
      </c>
      <c r="E374">
        <v>267.14999999999998</v>
      </c>
      <c r="F374">
        <v>278.89999999999998</v>
      </c>
      <c r="G374">
        <v>250.2</v>
      </c>
      <c r="H374">
        <v>269.39999999999998</v>
      </c>
      <c r="I374">
        <v>238185</v>
      </c>
      <c r="J374">
        <v>374.2</v>
      </c>
      <c r="K374">
        <v>342.45</v>
      </c>
      <c r="L374">
        <v>30.73</v>
      </c>
      <c r="M374" t="s">
        <v>1136</v>
      </c>
      <c r="O374" t="s">
        <v>2364</v>
      </c>
      <c r="P374">
        <v>2.12</v>
      </c>
      <c r="Q374">
        <v>13.34</v>
      </c>
      <c r="V374">
        <v>15</v>
      </c>
      <c r="W374">
        <v>269.39999999999998</v>
      </c>
      <c r="X374">
        <v>259.39999999999998</v>
      </c>
      <c r="Y374">
        <v>249.4</v>
      </c>
      <c r="Z374">
        <v>289.39999999999998</v>
      </c>
      <c r="AA374">
        <v>329.25</v>
      </c>
      <c r="AB374">
        <v>309.25</v>
      </c>
      <c r="AC374" t="s">
        <v>2353</v>
      </c>
      <c r="AD374">
        <v>597.75</v>
      </c>
    </row>
    <row r="375" spans="1:30" x14ac:dyDescent="0.25">
      <c r="A375" t="s">
        <v>1898</v>
      </c>
      <c r="B375">
        <v>55785</v>
      </c>
      <c r="C375" s="2">
        <v>45316.386805555558</v>
      </c>
      <c r="D375" s="3">
        <v>45316</v>
      </c>
      <c r="E375">
        <v>269.95</v>
      </c>
      <c r="F375">
        <v>281.5</v>
      </c>
      <c r="G375">
        <v>260.8</v>
      </c>
      <c r="H375">
        <v>263.8</v>
      </c>
      <c r="I375">
        <v>210150</v>
      </c>
      <c r="J375">
        <v>374.2</v>
      </c>
      <c r="K375">
        <v>342.45</v>
      </c>
      <c r="L375">
        <v>28.76</v>
      </c>
      <c r="M375" t="s">
        <v>1136</v>
      </c>
      <c r="O375" t="s">
        <v>2363</v>
      </c>
      <c r="P375">
        <v>-5.12</v>
      </c>
      <c r="Q375">
        <v>-37.74</v>
      </c>
      <c r="V375">
        <v>15</v>
      </c>
      <c r="W375">
        <v>263.8</v>
      </c>
      <c r="X375">
        <v>253.8</v>
      </c>
      <c r="Y375">
        <v>243.8</v>
      </c>
      <c r="Z375">
        <v>283.8</v>
      </c>
      <c r="AA375">
        <v>329.25</v>
      </c>
      <c r="AB375">
        <v>309.25</v>
      </c>
      <c r="AC375" t="s">
        <v>2353</v>
      </c>
      <c r="AD375">
        <v>681.74999999999898</v>
      </c>
    </row>
    <row r="376" spans="1:30" x14ac:dyDescent="0.25">
      <c r="A376" t="s">
        <v>1898</v>
      </c>
      <c r="B376">
        <v>55785</v>
      </c>
      <c r="C376" s="2">
        <v>45316.386111111111</v>
      </c>
      <c r="D376" s="3">
        <v>45316</v>
      </c>
      <c r="E376">
        <v>273.3</v>
      </c>
      <c r="F376">
        <v>329.25</v>
      </c>
      <c r="G376">
        <v>218.7</v>
      </c>
      <c r="H376">
        <v>278.05</v>
      </c>
      <c r="I376">
        <v>337515</v>
      </c>
      <c r="J376">
        <v>374.2</v>
      </c>
      <c r="K376">
        <v>342.45</v>
      </c>
      <c r="L376">
        <v>30.83</v>
      </c>
      <c r="M376" t="s">
        <v>1136</v>
      </c>
      <c r="N376" t="s">
        <v>2366</v>
      </c>
      <c r="O376" t="s">
        <v>2364</v>
      </c>
      <c r="P376">
        <v>2.85</v>
      </c>
      <c r="Q376">
        <v>-21.54</v>
      </c>
      <c r="V376">
        <v>15</v>
      </c>
      <c r="W376">
        <v>278.05</v>
      </c>
      <c r="X376">
        <v>268</v>
      </c>
      <c r="Y376">
        <v>258</v>
      </c>
      <c r="Z376">
        <v>298.05</v>
      </c>
      <c r="AA376">
        <v>329.25</v>
      </c>
      <c r="AB376">
        <v>309.25</v>
      </c>
      <c r="AC376" t="s">
        <v>2353</v>
      </c>
      <c r="AD376">
        <v>467.99999999999898</v>
      </c>
    </row>
    <row r="377" spans="1:30" x14ac:dyDescent="0.25">
      <c r="A377" t="s">
        <v>1898</v>
      </c>
      <c r="B377">
        <v>55785</v>
      </c>
      <c r="C377" s="2">
        <v>45316.385416666664</v>
      </c>
      <c r="D377" s="3">
        <v>45316</v>
      </c>
      <c r="E377">
        <v>362</v>
      </c>
      <c r="F377">
        <v>362.05</v>
      </c>
      <c r="G377">
        <v>218.7</v>
      </c>
      <c r="H377">
        <v>270.35000000000002</v>
      </c>
      <c r="I377">
        <v>430155</v>
      </c>
      <c r="J377">
        <v>374.2</v>
      </c>
      <c r="K377">
        <v>342.45</v>
      </c>
      <c r="L377">
        <v>28.24</v>
      </c>
      <c r="O377" t="s">
        <v>2363</v>
      </c>
      <c r="P377">
        <v>-24.98</v>
      </c>
      <c r="Q377">
        <v>716825</v>
      </c>
      <c r="R377" t="s">
        <v>2367</v>
      </c>
      <c r="V377">
        <v>15</v>
      </c>
      <c r="W377">
        <v>270.35000000000002</v>
      </c>
      <c r="X377">
        <v>260.39999999999998</v>
      </c>
      <c r="Y377">
        <v>250.4</v>
      </c>
      <c r="Z377">
        <v>290.35000000000002</v>
      </c>
      <c r="AA377">
        <v>362.05</v>
      </c>
      <c r="AB377">
        <v>342.05</v>
      </c>
      <c r="AC377" t="s">
        <v>2353</v>
      </c>
      <c r="AD377">
        <v>1075.49999999999</v>
      </c>
    </row>
    <row r="378" spans="1:30" x14ac:dyDescent="0.25">
      <c r="A378" t="s">
        <v>1898</v>
      </c>
      <c r="B378">
        <v>55785</v>
      </c>
      <c r="C378" s="2">
        <v>45315.645833333336</v>
      </c>
      <c r="D378" s="3">
        <v>45315</v>
      </c>
      <c r="E378">
        <v>360.35</v>
      </c>
      <c r="F378">
        <v>360.35</v>
      </c>
      <c r="G378">
        <v>360.35</v>
      </c>
      <c r="H378">
        <v>360.35</v>
      </c>
      <c r="I378">
        <v>60</v>
      </c>
      <c r="J378">
        <v>374.2</v>
      </c>
      <c r="K378">
        <v>342.45</v>
      </c>
      <c r="L378">
        <v>47.58</v>
      </c>
      <c r="P378">
        <v>1.51</v>
      </c>
      <c r="Q378">
        <v>-99.93</v>
      </c>
      <c r="V378">
        <v>15</v>
      </c>
      <c r="W378">
        <v>360.35</v>
      </c>
      <c r="X378">
        <v>350.4</v>
      </c>
      <c r="Y378">
        <v>340.4</v>
      </c>
      <c r="Z378">
        <v>380.35</v>
      </c>
      <c r="AA378">
        <v>362.05</v>
      </c>
      <c r="AB378">
        <v>342.05</v>
      </c>
    </row>
    <row r="379" spans="1:30" x14ac:dyDescent="0.25">
      <c r="A379" t="s">
        <v>1898</v>
      </c>
      <c r="B379">
        <v>55785</v>
      </c>
      <c r="C379" s="2">
        <v>45315.645138888889</v>
      </c>
      <c r="D379" s="3">
        <v>45315</v>
      </c>
      <c r="E379">
        <v>369.95</v>
      </c>
      <c r="F379">
        <v>369.95</v>
      </c>
      <c r="G379">
        <v>355</v>
      </c>
      <c r="H379">
        <v>355</v>
      </c>
      <c r="I379">
        <v>83415</v>
      </c>
      <c r="J379">
        <v>374.2</v>
      </c>
      <c r="K379">
        <v>342.45</v>
      </c>
      <c r="L379">
        <v>45.52</v>
      </c>
      <c r="O379" t="s">
        <v>2363</v>
      </c>
      <c r="P379">
        <v>-3.94</v>
      </c>
      <c r="Q379">
        <v>76.760000000000005</v>
      </c>
      <c r="V379">
        <v>15</v>
      </c>
      <c r="W379">
        <v>355</v>
      </c>
      <c r="X379">
        <v>345</v>
      </c>
      <c r="Y379">
        <v>335</v>
      </c>
      <c r="Z379">
        <v>375</v>
      </c>
      <c r="AA379">
        <v>369.95</v>
      </c>
      <c r="AB379">
        <v>349.95</v>
      </c>
    </row>
    <row r="380" spans="1:30" x14ac:dyDescent="0.25">
      <c r="A380" t="s">
        <v>1898</v>
      </c>
      <c r="B380">
        <v>55785</v>
      </c>
      <c r="C380" s="2">
        <v>45315.644444444442</v>
      </c>
      <c r="D380" s="3">
        <v>45315</v>
      </c>
      <c r="E380">
        <v>369.55</v>
      </c>
      <c r="F380">
        <v>371.25</v>
      </c>
      <c r="G380">
        <v>366.1</v>
      </c>
      <c r="H380">
        <v>369.55</v>
      </c>
      <c r="I380">
        <v>47190</v>
      </c>
      <c r="J380">
        <v>374.2</v>
      </c>
      <c r="K380">
        <v>342.45</v>
      </c>
      <c r="L380">
        <v>50.53</v>
      </c>
      <c r="P380">
        <v>0.61</v>
      </c>
      <c r="Q380">
        <v>-16.489999999999998</v>
      </c>
      <c r="V380">
        <v>15</v>
      </c>
      <c r="W380">
        <v>369.55</v>
      </c>
      <c r="X380">
        <v>359.6</v>
      </c>
      <c r="Y380">
        <v>349.6</v>
      </c>
      <c r="Z380">
        <v>389.55</v>
      </c>
      <c r="AA380">
        <v>371.25</v>
      </c>
      <c r="AB380">
        <v>351.25</v>
      </c>
    </row>
    <row r="381" spans="1:30" x14ac:dyDescent="0.25">
      <c r="A381" t="s">
        <v>1898</v>
      </c>
      <c r="B381">
        <v>55785</v>
      </c>
      <c r="C381" s="2">
        <v>45315.643750000003</v>
      </c>
      <c r="D381" s="3">
        <v>45315</v>
      </c>
      <c r="E381">
        <v>365</v>
      </c>
      <c r="F381">
        <v>374.2</v>
      </c>
      <c r="G381">
        <v>364</v>
      </c>
      <c r="H381">
        <v>367.3</v>
      </c>
      <c r="I381">
        <v>56505</v>
      </c>
      <c r="J381">
        <v>374.2</v>
      </c>
      <c r="K381">
        <v>342.45</v>
      </c>
      <c r="L381">
        <v>49.74</v>
      </c>
      <c r="O381" t="s">
        <v>2364</v>
      </c>
      <c r="P381">
        <v>0.8</v>
      </c>
      <c r="Q381">
        <v>-14.02</v>
      </c>
      <c r="V381">
        <v>15</v>
      </c>
      <c r="W381">
        <v>367.3</v>
      </c>
      <c r="X381">
        <v>357.3</v>
      </c>
      <c r="Y381">
        <v>347.3</v>
      </c>
      <c r="Z381">
        <v>387.3</v>
      </c>
      <c r="AA381">
        <v>374.2</v>
      </c>
      <c r="AB381">
        <v>354.2</v>
      </c>
    </row>
    <row r="382" spans="1:30" x14ac:dyDescent="0.25">
      <c r="A382" t="s">
        <v>1898</v>
      </c>
      <c r="B382">
        <v>55785</v>
      </c>
      <c r="C382" s="2">
        <v>45315.643055555556</v>
      </c>
      <c r="D382" s="3">
        <v>45315</v>
      </c>
      <c r="E382">
        <v>362.25</v>
      </c>
      <c r="F382">
        <v>370.65</v>
      </c>
      <c r="G382">
        <v>357.15</v>
      </c>
      <c r="H382">
        <v>364.4</v>
      </c>
      <c r="I382">
        <v>65715</v>
      </c>
      <c r="J382">
        <v>419.05</v>
      </c>
      <c r="K382">
        <v>342.45</v>
      </c>
      <c r="L382">
        <v>48.75</v>
      </c>
      <c r="O382" t="s">
        <v>2364</v>
      </c>
      <c r="P382">
        <v>0.64</v>
      </c>
      <c r="Q382">
        <v>91.73</v>
      </c>
      <c r="V382">
        <v>15</v>
      </c>
      <c r="W382">
        <v>364.4</v>
      </c>
      <c r="X382">
        <v>354.4</v>
      </c>
      <c r="Y382">
        <v>344.4</v>
      </c>
      <c r="Z382">
        <v>384.4</v>
      </c>
      <c r="AA382">
        <v>374.2</v>
      </c>
      <c r="AB382">
        <v>354.2</v>
      </c>
    </row>
    <row r="383" spans="1:30" x14ac:dyDescent="0.25">
      <c r="A383" t="s">
        <v>1898</v>
      </c>
      <c r="B383">
        <v>55785</v>
      </c>
      <c r="C383" s="2">
        <v>45315.642361111109</v>
      </c>
      <c r="D383" s="3">
        <v>45315</v>
      </c>
      <c r="E383">
        <v>356.15</v>
      </c>
      <c r="F383">
        <v>368</v>
      </c>
      <c r="G383">
        <v>355.2</v>
      </c>
      <c r="H383">
        <v>362.1</v>
      </c>
      <c r="I383">
        <v>34275</v>
      </c>
      <c r="J383">
        <v>419.05</v>
      </c>
      <c r="K383">
        <v>342.45</v>
      </c>
      <c r="L383">
        <v>48</v>
      </c>
      <c r="O383" t="s">
        <v>2364</v>
      </c>
      <c r="P383">
        <v>1.84</v>
      </c>
      <c r="Q383">
        <v>-45.71</v>
      </c>
      <c r="V383">
        <v>15</v>
      </c>
      <c r="W383">
        <v>362.1</v>
      </c>
      <c r="X383">
        <v>352.1</v>
      </c>
      <c r="Y383">
        <v>342.1</v>
      </c>
      <c r="Z383">
        <v>382.1</v>
      </c>
      <c r="AA383">
        <v>374.2</v>
      </c>
      <c r="AB383">
        <v>354.2</v>
      </c>
    </row>
    <row r="384" spans="1:30" x14ac:dyDescent="0.25">
      <c r="A384" t="s">
        <v>1898</v>
      </c>
      <c r="B384">
        <v>55785</v>
      </c>
      <c r="C384" s="2">
        <v>45315.64166666667</v>
      </c>
      <c r="D384" s="3">
        <v>45315</v>
      </c>
      <c r="E384">
        <v>351.45</v>
      </c>
      <c r="F384">
        <v>365</v>
      </c>
      <c r="G384">
        <v>342.45</v>
      </c>
      <c r="H384">
        <v>355.55</v>
      </c>
      <c r="I384">
        <v>63135</v>
      </c>
      <c r="J384">
        <v>419.05</v>
      </c>
      <c r="K384">
        <v>342.45</v>
      </c>
      <c r="L384">
        <v>45.91</v>
      </c>
      <c r="N384" t="s">
        <v>2366</v>
      </c>
      <c r="O384" t="s">
        <v>2364</v>
      </c>
      <c r="P384">
        <v>2.0499999999999998</v>
      </c>
      <c r="Q384">
        <v>-13.54</v>
      </c>
      <c r="V384">
        <v>15</v>
      </c>
      <c r="W384">
        <v>355.55</v>
      </c>
      <c r="X384">
        <v>345.6</v>
      </c>
      <c r="Y384">
        <v>335.6</v>
      </c>
      <c r="Z384">
        <v>375.55</v>
      </c>
      <c r="AA384">
        <v>374.2</v>
      </c>
      <c r="AB384">
        <v>354.2</v>
      </c>
    </row>
    <row r="385" spans="1:30" x14ac:dyDescent="0.25">
      <c r="A385" t="s">
        <v>1898</v>
      </c>
      <c r="B385">
        <v>55785</v>
      </c>
      <c r="C385" s="2">
        <v>45315.640972222223</v>
      </c>
      <c r="D385" s="3">
        <v>45315</v>
      </c>
      <c r="E385">
        <v>373</v>
      </c>
      <c r="F385">
        <v>374.5</v>
      </c>
      <c r="G385">
        <v>346.85</v>
      </c>
      <c r="H385">
        <v>348.4</v>
      </c>
      <c r="I385">
        <v>73020</v>
      </c>
      <c r="J385">
        <v>419.05</v>
      </c>
      <c r="K385">
        <v>318.8</v>
      </c>
      <c r="L385">
        <v>43.6</v>
      </c>
      <c r="O385" t="s">
        <v>2363</v>
      </c>
      <c r="P385">
        <v>-6.89</v>
      </c>
      <c r="Q385">
        <v>92.11</v>
      </c>
      <c r="R385" t="s">
        <v>2367</v>
      </c>
      <c r="V385">
        <v>15</v>
      </c>
      <c r="W385">
        <v>348.4</v>
      </c>
      <c r="X385">
        <v>338.4</v>
      </c>
      <c r="Y385">
        <v>328.4</v>
      </c>
      <c r="Z385">
        <v>368.4</v>
      </c>
      <c r="AA385">
        <v>374.5</v>
      </c>
      <c r="AB385">
        <v>354.5</v>
      </c>
      <c r="AC385" t="s">
        <v>2353</v>
      </c>
      <c r="AD385">
        <v>91.500000000000298</v>
      </c>
    </row>
    <row r="386" spans="1:30" x14ac:dyDescent="0.25">
      <c r="A386" t="s">
        <v>1898</v>
      </c>
      <c r="B386">
        <v>55785</v>
      </c>
      <c r="C386" s="2">
        <v>45315.640277777777</v>
      </c>
      <c r="D386" s="3">
        <v>45315</v>
      </c>
      <c r="E386">
        <v>372.15</v>
      </c>
      <c r="F386">
        <v>381</v>
      </c>
      <c r="G386">
        <v>370</v>
      </c>
      <c r="H386">
        <v>374.2</v>
      </c>
      <c r="I386">
        <v>38010</v>
      </c>
      <c r="J386">
        <v>419.05</v>
      </c>
      <c r="K386">
        <v>318.8</v>
      </c>
      <c r="L386">
        <v>50.86</v>
      </c>
      <c r="O386" t="s">
        <v>2364</v>
      </c>
      <c r="P386">
        <v>0.92</v>
      </c>
      <c r="Q386">
        <v>-33.770000000000003</v>
      </c>
      <c r="V386">
        <v>15</v>
      </c>
      <c r="W386">
        <v>374.2</v>
      </c>
      <c r="X386">
        <v>364.2</v>
      </c>
      <c r="Y386">
        <v>354.2</v>
      </c>
      <c r="Z386">
        <v>394.2</v>
      </c>
      <c r="AA386">
        <v>381</v>
      </c>
      <c r="AB386">
        <v>361</v>
      </c>
    </row>
    <row r="387" spans="1:30" x14ac:dyDescent="0.25">
      <c r="A387" t="s">
        <v>1898</v>
      </c>
      <c r="B387">
        <v>55785</v>
      </c>
      <c r="C387" s="2">
        <v>45315.63958333333</v>
      </c>
      <c r="D387" s="3">
        <v>45315</v>
      </c>
      <c r="E387">
        <v>369.55</v>
      </c>
      <c r="F387">
        <v>381</v>
      </c>
      <c r="G387">
        <v>365.3</v>
      </c>
      <c r="H387">
        <v>370.8</v>
      </c>
      <c r="I387">
        <v>57390</v>
      </c>
      <c r="J387">
        <v>419.05</v>
      </c>
      <c r="K387">
        <v>318.8</v>
      </c>
      <c r="L387">
        <v>49.84</v>
      </c>
      <c r="O387" t="s">
        <v>2364</v>
      </c>
      <c r="P387">
        <v>1.08</v>
      </c>
      <c r="Q387">
        <v>-11.52</v>
      </c>
      <c r="V387">
        <v>15</v>
      </c>
      <c r="W387">
        <v>370.8</v>
      </c>
      <c r="X387">
        <v>360.8</v>
      </c>
      <c r="Y387">
        <v>350.8</v>
      </c>
      <c r="Z387">
        <v>390.8</v>
      </c>
      <c r="AA387">
        <v>381</v>
      </c>
      <c r="AB387">
        <v>361</v>
      </c>
    </row>
    <row r="388" spans="1:30" x14ac:dyDescent="0.25">
      <c r="A388" t="s">
        <v>1898</v>
      </c>
      <c r="B388">
        <v>55785</v>
      </c>
      <c r="C388" s="2">
        <v>45315.638888888891</v>
      </c>
      <c r="D388" s="3">
        <v>45315</v>
      </c>
      <c r="E388">
        <v>375.75</v>
      </c>
      <c r="F388">
        <v>384.7</v>
      </c>
      <c r="G388">
        <v>365.6</v>
      </c>
      <c r="H388">
        <v>366.85</v>
      </c>
      <c r="I388">
        <v>64860</v>
      </c>
      <c r="J388">
        <v>419.05</v>
      </c>
      <c r="K388">
        <v>318.8</v>
      </c>
      <c r="L388">
        <v>48.69</v>
      </c>
      <c r="O388" t="s">
        <v>2363</v>
      </c>
      <c r="P388">
        <v>-1.52</v>
      </c>
      <c r="Q388">
        <v>-1.68</v>
      </c>
      <c r="V388">
        <v>15</v>
      </c>
      <c r="W388">
        <v>366.85</v>
      </c>
      <c r="X388">
        <v>356.8</v>
      </c>
      <c r="Y388">
        <v>346.8</v>
      </c>
      <c r="Z388">
        <v>386.85</v>
      </c>
      <c r="AA388">
        <v>384.7</v>
      </c>
      <c r="AB388">
        <v>364.7</v>
      </c>
    </row>
    <row r="389" spans="1:30" x14ac:dyDescent="0.25">
      <c r="A389" t="s">
        <v>1898</v>
      </c>
      <c r="B389">
        <v>55785</v>
      </c>
      <c r="C389" s="2">
        <v>45315.638194444444</v>
      </c>
      <c r="D389" s="3">
        <v>45315</v>
      </c>
      <c r="E389">
        <v>374.7</v>
      </c>
      <c r="F389">
        <v>388.7</v>
      </c>
      <c r="G389">
        <v>367.4</v>
      </c>
      <c r="H389">
        <v>372.5</v>
      </c>
      <c r="I389">
        <v>65970</v>
      </c>
      <c r="J389">
        <v>419.05</v>
      </c>
      <c r="K389">
        <v>318.8</v>
      </c>
      <c r="L389">
        <v>50.22</v>
      </c>
      <c r="O389" t="s">
        <v>2363</v>
      </c>
      <c r="P389">
        <v>-1.46</v>
      </c>
      <c r="Q389">
        <v>-36.51</v>
      </c>
      <c r="V389">
        <v>15</v>
      </c>
      <c r="W389">
        <v>372.5</v>
      </c>
      <c r="X389">
        <v>362.5</v>
      </c>
      <c r="Y389">
        <v>352.5</v>
      </c>
      <c r="Z389">
        <v>392.5</v>
      </c>
      <c r="AA389">
        <v>388.7</v>
      </c>
      <c r="AB389">
        <v>368.7</v>
      </c>
    </row>
    <row r="390" spans="1:30" x14ac:dyDescent="0.25">
      <c r="A390" t="s">
        <v>1898</v>
      </c>
      <c r="B390">
        <v>55785</v>
      </c>
      <c r="C390" s="2">
        <v>45315.637499999997</v>
      </c>
      <c r="D390" s="3">
        <v>45315</v>
      </c>
      <c r="E390">
        <v>396.15</v>
      </c>
      <c r="F390">
        <v>396.15</v>
      </c>
      <c r="G390">
        <v>365.05</v>
      </c>
      <c r="H390">
        <v>378</v>
      </c>
      <c r="I390">
        <v>103905</v>
      </c>
      <c r="J390">
        <v>419.05</v>
      </c>
      <c r="K390">
        <v>318.8</v>
      </c>
      <c r="L390">
        <v>51.69</v>
      </c>
      <c r="M390" t="s">
        <v>1137</v>
      </c>
      <c r="O390" t="s">
        <v>2363</v>
      </c>
      <c r="P390">
        <v>-5.01</v>
      </c>
      <c r="Q390">
        <v>52.41</v>
      </c>
      <c r="V390">
        <v>15</v>
      </c>
      <c r="W390">
        <v>378</v>
      </c>
      <c r="X390">
        <v>368</v>
      </c>
      <c r="Y390">
        <v>358</v>
      </c>
      <c r="Z390">
        <v>398</v>
      </c>
      <c r="AA390">
        <v>396.15</v>
      </c>
      <c r="AB390">
        <v>376.15</v>
      </c>
    </row>
    <row r="391" spans="1:30" x14ac:dyDescent="0.25">
      <c r="A391" t="s">
        <v>1898</v>
      </c>
      <c r="B391">
        <v>55785</v>
      </c>
      <c r="C391" s="2">
        <v>45315.636805555558</v>
      </c>
      <c r="D391" s="3">
        <v>45315</v>
      </c>
      <c r="E391">
        <v>409.5</v>
      </c>
      <c r="F391">
        <v>409.5</v>
      </c>
      <c r="G391">
        <v>394.1</v>
      </c>
      <c r="H391">
        <v>397.95</v>
      </c>
      <c r="I391">
        <v>68175</v>
      </c>
      <c r="J391">
        <v>419.05</v>
      </c>
      <c r="K391">
        <v>318.8</v>
      </c>
      <c r="L391">
        <v>57.34</v>
      </c>
      <c r="M391" t="s">
        <v>1137</v>
      </c>
      <c r="O391" t="s">
        <v>2363</v>
      </c>
      <c r="P391">
        <v>-1.45</v>
      </c>
      <c r="Q391">
        <v>-36.17</v>
      </c>
      <c r="V391">
        <v>15</v>
      </c>
      <c r="W391">
        <v>397.95</v>
      </c>
      <c r="X391">
        <v>388</v>
      </c>
      <c r="Y391">
        <v>378</v>
      </c>
      <c r="Z391">
        <v>417.95</v>
      </c>
      <c r="AA391">
        <v>409.5</v>
      </c>
      <c r="AB391">
        <v>389.5</v>
      </c>
    </row>
    <row r="392" spans="1:30" x14ac:dyDescent="0.25">
      <c r="A392" t="s">
        <v>1898</v>
      </c>
      <c r="B392">
        <v>55785</v>
      </c>
      <c r="C392" s="2">
        <v>45315.636111111111</v>
      </c>
      <c r="D392" s="3">
        <v>45315</v>
      </c>
      <c r="E392">
        <v>407.9</v>
      </c>
      <c r="F392">
        <v>412.55</v>
      </c>
      <c r="G392">
        <v>392.1</v>
      </c>
      <c r="H392">
        <v>403.8</v>
      </c>
      <c r="I392">
        <v>106800</v>
      </c>
      <c r="J392">
        <v>419.05</v>
      </c>
      <c r="K392">
        <v>318.8</v>
      </c>
      <c r="L392">
        <v>59.1</v>
      </c>
      <c r="M392" t="s">
        <v>1137</v>
      </c>
      <c r="N392" t="s">
        <v>2362</v>
      </c>
      <c r="O392" t="s">
        <v>2363</v>
      </c>
      <c r="P392">
        <v>-2.77</v>
      </c>
      <c r="Q392">
        <v>-40.119999999999997</v>
      </c>
      <c r="V392">
        <v>15</v>
      </c>
      <c r="W392">
        <v>403.8</v>
      </c>
      <c r="X392">
        <v>393.8</v>
      </c>
      <c r="Y392">
        <v>383.8</v>
      </c>
      <c r="Z392">
        <v>423.8</v>
      </c>
      <c r="AA392">
        <v>412.55</v>
      </c>
      <c r="AB392">
        <v>392.55</v>
      </c>
    </row>
    <row r="393" spans="1:30" x14ac:dyDescent="0.25">
      <c r="A393" t="s">
        <v>1898</v>
      </c>
      <c r="B393">
        <v>55785</v>
      </c>
      <c r="C393" s="2">
        <v>45315.635416666664</v>
      </c>
      <c r="D393" s="3">
        <v>45315</v>
      </c>
      <c r="E393">
        <v>380.85</v>
      </c>
      <c r="F393">
        <v>419.05</v>
      </c>
      <c r="G393">
        <v>379.95</v>
      </c>
      <c r="H393">
        <v>415.3</v>
      </c>
      <c r="I393">
        <v>178350</v>
      </c>
      <c r="J393">
        <v>419.05</v>
      </c>
      <c r="K393">
        <v>318.8</v>
      </c>
      <c r="L393">
        <v>62.6</v>
      </c>
      <c r="M393" t="s">
        <v>1137</v>
      </c>
      <c r="N393" t="s">
        <v>2362</v>
      </c>
      <c r="O393" t="s">
        <v>2364</v>
      </c>
      <c r="P393">
        <v>6.57</v>
      </c>
      <c r="Q393">
        <v>124.55</v>
      </c>
      <c r="R393" t="s">
        <v>2365</v>
      </c>
      <c r="V393">
        <v>15</v>
      </c>
      <c r="W393">
        <v>415.3</v>
      </c>
      <c r="X393">
        <v>405.3</v>
      </c>
      <c r="Y393">
        <v>395.3</v>
      </c>
      <c r="Z393">
        <v>435.3</v>
      </c>
      <c r="AA393">
        <v>419.05</v>
      </c>
      <c r="AB393">
        <v>399.05</v>
      </c>
    </row>
    <row r="394" spans="1:30" x14ac:dyDescent="0.25">
      <c r="A394" t="s">
        <v>1898</v>
      </c>
      <c r="B394">
        <v>55785</v>
      </c>
      <c r="C394" s="2">
        <v>45315.634722222225</v>
      </c>
      <c r="D394" s="3">
        <v>45315</v>
      </c>
      <c r="E394">
        <v>381.15</v>
      </c>
      <c r="F394">
        <v>393.35</v>
      </c>
      <c r="G394">
        <v>369.25</v>
      </c>
      <c r="H394">
        <v>389.7</v>
      </c>
      <c r="I394">
        <v>79425</v>
      </c>
      <c r="J394">
        <v>373.8</v>
      </c>
      <c r="K394">
        <v>318.8</v>
      </c>
      <c r="L394">
        <v>57.38</v>
      </c>
      <c r="O394" t="s">
        <v>2364</v>
      </c>
      <c r="P394">
        <v>2.0699999999999998</v>
      </c>
      <c r="Q394">
        <v>9.15</v>
      </c>
      <c r="R394" t="s">
        <v>2365</v>
      </c>
      <c r="V394">
        <v>15</v>
      </c>
      <c r="W394">
        <v>389.7</v>
      </c>
      <c r="X394">
        <v>379.7</v>
      </c>
      <c r="Y394">
        <v>369.7</v>
      </c>
      <c r="Z394">
        <v>409.7</v>
      </c>
      <c r="AA394">
        <v>419.05</v>
      </c>
      <c r="AB394">
        <v>399.05</v>
      </c>
      <c r="AC394" t="s">
        <v>2353</v>
      </c>
      <c r="AD394">
        <v>140.25</v>
      </c>
    </row>
    <row r="395" spans="1:30" x14ac:dyDescent="0.25">
      <c r="A395" t="s">
        <v>1898</v>
      </c>
      <c r="B395">
        <v>55785</v>
      </c>
      <c r="C395" s="2">
        <v>45315.634027777778</v>
      </c>
      <c r="D395" s="3">
        <v>45315</v>
      </c>
      <c r="E395">
        <v>368.25</v>
      </c>
      <c r="F395">
        <v>388</v>
      </c>
      <c r="G395">
        <v>362.35</v>
      </c>
      <c r="H395">
        <v>381.8</v>
      </c>
      <c r="I395">
        <v>72765</v>
      </c>
      <c r="J395">
        <v>373.8</v>
      </c>
      <c r="K395">
        <v>318.8</v>
      </c>
      <c r="L395">
        <v>55.6</v>
      </c>
      <c r="O395" t="s">
        <v>2364</v>
      </c>
      <c r="P395">
        <v>3.64</v>
      </c>
      <c r="Q395">
        <v>14.63</v>
      </c>
      <c r="V395">
        <v>15</v>
      </c>
      <c r="W395">
        <v>381.8</v>
      </c>
      <c r="X395">
        <v>371.8</v>
      </c>
      <c r="Y395">
        <v>361.8</v>
      </c>
      <c r="Z395">
        <v>401.8</v>
      </c>
      <c r="AA395">
        <v>419.05</v>
      </c>
      <c r="AB395">
        <v>399.05</v>
      </c>
      <c r="AC395" t="s">
        <v>2353</v>
      </c>
      <c r="AD395">
        <v>258.75</v>
      </c>
    </row>
    <row r="396" spans="1:30" x14ac:dyDescent="0.25">
      <c r="A396" t="s">
        <v>1898</v>
      </c>
      <c r="B396">
        <v>55785</v>
      </c>
      <c r="C396" s="2">
        <v>45315.633333333331</v>
      </c>
      <c r="D396" s="3">
        <v>45315</v>
      </c>
      <c r="E396">
        <v>377</v>
      </c>
      <c r="F396">
        <v>379.05</v>
      </c>
      <c r="G396">
        <v>362.65</v>
      </c>
      <c r="H396">
        <v>368.4</v>
      </c>
      <c r="I396">
        <v>63480</v>
      </c>
      <c r="J396">
        <v>373.8</v>
      </c>
      <c r="K396">
        <v>318.8</v>
      </c>
      <c r="L396">
        <v>52.48</v>
      </c>
      <c r="O396" t="s">
        <v>2363</v>
      </c>
      <c r="P396">
        <v>-1.8</v>
      </c>
      <c r="Q396">
        <v>-23.49</v>
      </c>
      <c r="V396">
        <v>15</v>
      </c>
      <c r="W396">
        <v>368.4</v>
      </c>
      <c r="X396">
        <v>358.4</v>
      </c>
      <c r="Y396">
        <v>348.4</v>
      </c>
      <c r="Z396">
        <v>388.4</v>
      </c>
      <c r="AA396">
        <v>419.05</v>
      </c>
      <c r="AB396">
        <v>399.05</v>
      </c>
      <c r="AC396" t="s">
        <v>2353</v>
      </c>
      <c r="AD396">
        <v>459.75</v>
      </c>
    </row>
    <row r="397" spans="1:30" x14ac:dyDescent="0.25">
      <c r="A397" t="s">
        <v>1898</v>
      </c>
      <c r="B397">
        <v>55785</v>
      </c>
      <c r="C397" s="2">
        <v>45315.632638888892</v>
      </c>
      <c r="D397" s="3">
        <v>45315</v>
      </c>
      <c r="E397">
        <v>356.05</v>
      </c>
      <c r="F397">
        <v>377.25</v>
      </c>
      <c r="G397">
        <v>356.05</v>
      </c>
      <c r="H397">
        <v>375.15</v>
      </c>
      <c r="I397">
        <v>82965</v>
      </c>
      <c r="J397">
        <v>373.8</v>
      </c>
      <c r="K397">
        <v>318.8</v>
      </c>
      <c r="L397">
        <v>54.26</v>
      </c>
      <c r="O397" t="s">
        <v>2364</v>
      </c>
      <c r="P397">
        <v>5.42</v>
      </c>
      <c r="Q397">
        <v>51.66</v>
      </c>
      <c r="V397">
        <v>15</v>
      </c>
      <c r="W397">
        <v>375.15</v>
      </c>
      <c r="X397">
        <v>365.2</v>
      </c>
      <c r="Y397">
        <v>355.2</v>
      </c>
      <c r="Z397">
        <v>395.15</v>
      </c>
      <c r="AA397">
        <v>419.05</v>
      </c>
      <c r="AB397">
        <v>399.05</v>
      </c>
      <c r="AC397" t="s">
        <v>2353</v>
      </c>
      <c r="AD397">
        <v>358.5</v>
      </c>
    </row>
    <row r="398" spans="1:30" x14ac:dyDescent="0.25">
      <c r="A398" t="s">
        <v>1898</v>
      </c>
      <c r="B398">
        <v>55785</v>
      </c>
      <c r="C398" s="2">
        <v>45315.631944444445</v>
      </c>
      <c r="D398" s="3">
        <v>45315</v>
      </c>
      <c r="E398">
        <v>367.35</v>
      </c>
      <c r="F398">
        <v>374.15</v>
      </c>
      <c r="G398">
        <v>352.9</v>
      </c>
      <c r="H398">
        <v>355.85</v>
      </c>
      <c r="I398">
        <v>54705</v>
      </c>
      <c r="J398">
        <v>373.8</v>
      </c>
      <c r="K398">
        <v>318.8</v>
      </c>
      <c r="L398">
        <v>49.72</v>
      </c>
      <c r="O398" t="s">
        <v>2363</v>
      </c>
      <c r="P398">
        <v>-3</v>
      </c>
      <c r="Q398">
        <v>-39.53</v>
      </c>
      <c r="V398">
        <v>15</v>
      </c>
      <c r="W398">
        <v>355.85</v>
      </c>
      <c r="X398">
        <v>345.8</v>
      </c>
      <c r="Y398">
        <v>335.8</v>
      </c>
      <c r="Z398">
        <v>375.85</v>
      </c>
      <c r="AA398">
        <v>419.05</v>
      </c>
      <c r="AB398">
        <v>399.05</v>
      </c>
      <c r="AC398" t="s">
        <v>2353</v>
      </c>
      <c r="AD398">
        <v>647.99999999999898</v>
      </c>
    </row>
    <row r="400" spans="1:30" x14ac:dyDescent="0.25">
      <c r="A400" t="s">
        <v>1518</v>
      </c>
      <c r="B400" t="s">
        <v>1525</v>
      </c>
      <c r="C400" t="s">
        <v>0</v>
      </c>
      <c r="D400" t="s">
        <v>1515</v>
      </c>
      <c r="E400" t="s">
        <v>1</v>
      </c>
      <c r="F400" t="s">
        <v>2</v>
      </c>
      <c r="G400" t="s">
        <v>3</v>
      </c>
      <c r="H400" t="s">
        <v>4</v>
      </c>
      <c r="I400" t="s">
        <v>5</v>
      </c>
      <c r="J400" t="s">
        <v>550</v>
      </c>
      <c r="K400" t="s">
        <v>549</v>
      </c>
      <c r="L400" t="s">
        <v>1134</v>
      </c>
      <c r="M400" t="s">
        <v>1135</v>
      </c>
      <c r="N400" t="s">
        <v>2354</v>
      </c>
      <c r="O400" t="s">
        <v>2355</v>
      </c>
      <c r="P400" t="s">
        <v>2356</v>
      </c>
      <c r="Q400" t="s">
        <v>2357</v>
      </c>
      <c r="R400" t="s">
        <v>2358</v>
      </c>
      <c r="S400" t="s">
        <v>2359</v>
      </c>
      <c r="T400" t="s">
        <v>2360</v>
      </c>
      <c r="U400" t="s">
        <v>2361</v>
      </c>
      <c r="V400" t="s">
        <v>1527</v>
      </c>
      <c r="W400" t="s">
        <v>2346</v>
      </c>
      <c r="X400" t="s">
        <v>2347</v>
      </c>
      <c r="Y400" t="s">
        <v>2348</v>
      </c>
      <c r="Z400" t="s">
        <v>2349</v>
      </c>
      <c r="AA400" t="s">
        <v>1380</v>
      </c>
      <c r="AB400" t="s">
        <v>2350</v>
      </c>
      <c r="AC400" t="s">
        <v>2351</v>
      </c>
      <c r="AD400" t="s">
        <v>2352</v>
      </c>
    </row>
    <row r="401" spans="1:28" x14ac:dyDescent="0.25">
      <c r="A401" t="s">
        <v>1896</v>
      </c>
      <c r="B401">
        <v>55784</v>
      </c>
      <c r="C401" s="2">
        <v>45316.645833333336</v>
      </c>
      <c r="D401" s="3">
        <v>45316</v>
      </c>
      <c r="E401">
        <v>0.75</v>
      </c>
      <c r="F401">
        <v>0.75</v>
      </c>
      <c r="G401">
        <v>0.75</v>
      </c>
      <c r="H401">
        <v>0.75</v>
      </c>
      <c r="I401">
        <v>2280</v>
      </c>
      <c r="J401">
        <v>6</v>
      </c>
      <c r="K401">
        <v>0.2</v>
      </c>
      <c r="L401">
        <v>16.829999999999998</v>
      </c>
      <c r="M401" t="s">
        <v>1136</v>
      </c>
      <c r="P401">
        <v>25</v>
      </c>
      <c r="Q401">
        <v>-99.86</v>
      </c>
      <c r="V401">
        <v>15</v>
      </c>
      <c r="W401">
        <v>0.75</v>
      </c>
      <c r="X401">
        <v>-9.1999999999999993</v>
      </c>
      <c r="Y401">
        <v>-19.2</v>
      </c>
      <c r="Z401">
        <v>20.75</v>
      </c>
      <c r="AA401">
        <v>0.75</v>
      </c>
      <c r="AB401">
        <v>-19.25</v>
      </c>
    </row>
    <row r="402" spans="1:28" x14ac:dyDescent="0.25">
      <c r="A402" t="s">
        <v>1896</v>
      </c>
      <c r="B402">
        <v>55784</v>
      </c>
      <c r="C402" s="2">
        <v>45316.645138888889</v>
      </c>
      <c r="D402" s="3">
        <v>45316</v>
      </c>
      <c r="E402">
        <v>0.35</v>
      </c>
      <c r="F402">
        <v>1</v>
      </c>
      <c r="G402">
        <v>0.2</v>
      </c>
      <c r="H402">
        <v>0.6</v>
      </c>
      <c r="I402">
        <v>1667355</v>
      </c>
      <c r="J402">
        <v>6</v>
      </c>
      <c r="K402">
        <v>0.2</v>
      </c>
      <c r="L402">
        <v>16.649999999999999</v>
      </c>
      <c r="M402" t="s">
        <v>1136</v>
      </c>
      <c r="N402" t="s">
        <v>2366</v>
      </c>
      <c r="O402" t="s">
        <v>2364</v>
      </c>
      <c r="P402">
        <v>100</v>
      </c>
      <c r="Q402">
        <v>-29.43</v>
      </c>
      <c r="V402">
        <v>15</v>
      </c>
      <c r="W402">
        <v>0.6</v>
      </c>
      <c r="X402">
        <v>-9.4</v>
      </c>
      <c r="Y402">
        <v>-19.399999999999999</v>
      </c>
      <c r="Z402">
        <v>20.6</v>
      </c>
      <c r="AA402">
        <v>1</v>
      </c>
      <c r="AB402">
        <v>-19</v>
      </c>
    </row>
    <row r="403" spans="1:28" x14ac:dyDescent="0.25">
      <c r="A403" t="s">
        <v>1896</v>
      </c>
      <c r="B403">
        <v>55784</v>
      </c>
      <c r="C403" s="2">
        <v>45316.644444444442</v>
      </c>
      <c r="D403" s="3">
        <v>45316</v>
      </c>
      <c r="E403">
        <v>1.35</v>
      </c>
      <c r="F403">
        <v>1.35</v>
      </c>
      <c r="G403">
        <v>0.2</v>
      </c>
      <c r="H403">
        <v>0.3</v>
      </c>
      <c r="I403">
        <v>2362785</v>
      </c>
      <c r="J403">
        <v>6</v>
      </c>
      <c r="K403">
        <v>0.2</v>
      </c>
      <c r="L403">
        <v>16.34</v>
      </c>
      <c r="M403" t="s">
        <v>1136</v>
      </c>
      <c r="O403" t="s">
        <v>2363</v>
      </c>
      <c r="P403">
        <v>-73.91</v>
      </c>
      <c r="Q403">
        <v>5.53</v>
      </c>
      <c r="R403" t="s">
        <v>2367</v>
      </c>
      <c r="V403">
        <v>15</v>
      </c>
      <c r="W403">
        <v>0.3</v>
      </c>
      <c r="X403">
        <v>-9.6999999999999993</v>
      </c>
      <c r="Y403">
        <v>-19.7</v>
      </c>
      <c r="Z403">
        <v>20.3</v>
      </c>
      <c r="AA403">
        <v>1.35</v>
      </c>
      <c r="AB403">
        <v>-18.649999999999999</v>
      </c>
    </row>
    <row r="404" spans="1:28" x14ac:dyDescent="0.25">
      <c r="A404" t="s">
        <v>1896</v>
      </c>
      <c r="B404">
        <v>55784</v>
      </c>
      <c r="C404" s="2">
        <v>45316.643750000003</v>
      </c>
      <c r="D404" s="3">
        <v>45316</v>
      </c>
      <c r="E404">
        <v>0.7</v>
      </c>
      <c r="F404">
        <v>1.4</v>
      </c>
      <c r="G404">
        <v>0.7</v>
      </c>
      <c r="H404">
        <v>1.1499999999999999</v>
      </c>
      <c r="I404">
        <v>2238945</v>
      </c>
      <c r="J404">
        <v>6</v>
      </c>
      <c r="K404">
        <v>0.35</v>
      </c>
      <c r="L404">
        <v>16.5</v>
      </c>
      <c r="M404" t="s">
        <v>1136</v>
      </c>
      <c r="O404" t="s">
        <v>2364</v>
      </c>
      <c r="P404">
        <v>53.33</v>
      </c>
      <c r="Q404">
        <v>19.36</v>
      </c>
      <c r="V404">
        <v>15</v>
      </c>
      <c r="W404">
        <v>1.1499999999999999</v>
      </c>
      <c r="X404">
        <v>-8.8000000000000007</v>
      </c>
      <c r="Y404">
        <v>-18.8</v>
      </c>
      <c r="Z404">
        <v>21.15</v>
      </c>
      <c r="AA404">
        <v>1.4</v>
      </c>
      <c r="AB404">
        <v>-18.600000000000001</v>
      </c>
    </row>
    <row r="405" spans="1:28" x14ac:dyDescent="0.25">
      <c r="A405" t="s">
        <v>1896</v>
      </c>
      <c r="B405">
        <v>55784</v>
      </c>
      <c r="C405" s="2">
        <v>45316.643055555556</v>
      </c>
      <c r="D405" s="3">
        <v>45316</v>
      </c>
      <c r="E405">
        <v>1.1499999999999999</v>
      </c>
      <c r="F405">
        <v>1.4</v>
      </c>
      <c r="G405">
        <v>0.7</v>
      </c>
      <c r="H405">
        <v>0.75</v>
      </c>
      <c r="I405">
        <v>1875795</v>
      </c>
      <c r="J405">
        <v>6</v>
      </c>
      <c r="K405">
        <v>0.35</v>
      </c>
      <c r="L405">
        <v>16.13</v>
      </c>
      <c r="M405" t="s">
        <v>1136</v>
      </c>
      <c r="O405" t="s">
        <v>2363</v>
      </c>
      <c r="P405">
        <v>-40</v>
      </c>
      <c r="Q405">
        <v>-33.53</v>
      </c>
      <c r="V405">
        <v>15</v>
      </c>
      <c r="W405">
        <v>0.75</v>
      </c>
      <c r="X405">
        <v>-9.1999999999999993</v>
      </c>
      <c r="Y405">
        <v>-19.2</v>
      </c>
      <c r="Z405">
        <v>20.75</v>
      </c>
      <c r="AA405">
        <v>1.4</v>
      </c>
      <c r="AB405">
        <v>-18.600000000000001</v>
      </c>
    </row>
    <row r="406" spans="1:28" x14ac:dyDescent="0.25">
      <c r="A406" t="s">
        <v>1896</v>
      </c>
      <c r="B406">
        <v>55784</v>
      </c>
      <c r="C406" s="2">
        <v>45316.642361111109</v>
      </c>
      <c r="D406" s="3">
        <v>45316</v>
      </c>
      <c r="E406">
        <v>1.05</v>
      </c>
      <c r="F406">
        <v>6</v>
      </c>
      <c r="G406">
        <v>1</v>
      </c>
      <c r="H406">
        <v>1.25</v>
      </c>
      <c r="I406">
        <v>2821890</v>
      </c>
      <c r="J406">
        <v>6</v>
      </c>
      <c r="K406">
        <v>0.35</v>
      </c>
      <c r="L406">
        <v>16.21</v>
      </c>
      <c r="M406" t="s">
        <v>1136</v>
      </c>
      <c r="O406" t="s">
        <v>2364</v>
      </c>
      <c r="P406">
        <v>31.58</v>
      </c>
      <c r="Q406">
        <v>-8.93</v>
      </c>
      <c r="V406">
        <v>15</v>
      </c>
      <c r="W406">
        <v>1.25</v>
      </c>
      <c r="X406">
        <v>-8.8000000000000007</v>
      </c>
      <c r="Y406">
        <v>-18.8</v>
      </c>
      <c r="Z406">
        <v>21.25</v>
      </c>
      <c r="AA406">
        <v>6</v>
      </c>
      <c r="AB406">
        <v>-14</v>
      </c>
    </row>
    <row r="407" spans="1:28" x14ac:dyDescent="0.25">
      <c r="A407" t="s">
        <v>1896</v>
      </c>
      <c r="B407">
        <v>55784</v>
      </c>
      <c r="C407" s="2">
        <v>45316.64166666667</v>
      </c>
      <c r="D407" s="3">
        <v>45316</v>
      </c>
      <c r="E407">
        <v>1</v>
      </c>
      <c r="F407">
        <v>2</v>
      </c>
      <c r="G407">
        <v>0.35</v>
      </c>
      <c r="H407">
        <v>0.95</v>
      </c>
      <c r="I407">
        <v>3098745</v>
      </c>
      <c r="J407">
        <v>286.55</v>
      </c>
      <c r="K407">
        <v>0.35</v>
      </c>
      <c r="L407">
        <v>15.97</v>
      </c>
      <c r="M407" t="s">
        <v>1136</v>
      </c>
      <c r="O407" t="s">
        <v>2363</v>
      </c>
      <c r="P407">
        <v>-5</v>
      </c>
      <c r="Q407">
        <v>-27.16</v>
      </c>
      <c r="V407">
        <v>15</v>
      </c>
      <c r="W407">
        <v>0.95</v>
      </c>
      <c r="X407">
        <v>-9</v>
      </c>
      <c r="Y407">
        <v>-19</v>
      </c>
      <c r="Z407">
        <v>20.95</v>
      </c>
      <c r="AA407">
        <v>6</v>
      </c>
      <c r="AB407">
        <v>-14</v>
      </c>
    </row>
    <row r="408" spans="1:28" x14ac:dyDescent="0.25">
      <c r="A408" t="s">
        <v>1896</v>
      </c>
      <c r="B408">
        <v>55784</v>
      </c>
      <c r="C408" s="2">
        <v>45316.640972222223</v>
      </c>
      <c r="D408" s="3">
        <v>45316</v>
      </c>
      <c r="E408">
        <v>0.95</v>
      </c>
      <c r="F408">
        <v>1.1000000000000001</v>
      </c>
      <c r="G408">
        <v>0.35</v>
      </c>
      <c r="H408">
        <v>1</v>
      </c>
      <c r="I408">
        <v>4254465</v>
      </c>
      <c r="J408">
        <v>286.55</v>
      </c>
      <c r="K408">
        <v>0.35</v>
      </c>
      <c r="L408">
        <v>15.98</v>
      </c>
      <c r="M408" t="s">
        <v>1136</v>
      </c>
      <c r="O408" t="s">
        <v>2364</v>
      </c>
      <c r="P408">
        <v>-9.09</v>
      </c>
      <c r="Q408">
        <v>30.67</v>
      </c>
      <c r="V408">
        <v>15</v>
      </c>
      <c r="W408">
        <v>1</v>
      </c>
      <c r="X408">
        <v>-9</v>
      </c>
      <c r="Y408">
        <v>-19</v>
      </c>
      <c r="Z408">
        <v>21</v>
      </c>
      <c r="AA408">
        <v>6</v>
      </c>
      <c r="AB408">
        <v>-14</v>
      </c>
    </row>
    <row r="409" spans="1:28" x14ac:dyDescent="0.25">
      <c r="A409" t="s">
        <v>1896</v>
      </c>
      <c r="B409">
        <v>55784</v>
      </c>
      <c r="C409" s="2">
        <v>45316.640277777777</v>
      </c>
      <c r="D409" s="3">
        <v>45316</v>
      </c>
      <c r="E409">
        <v>1.5</v>
      </c>
      <c r="F409">
        <v>1.5</v>
      </c>
      <c r="G409">
        <v>0.85</v>
      </c>
      <c r="H409">
        <v>1.1000000000000001</v>
      </c>
      <c r="I409">
        <v>3255810</v>
      </c>
      <c r="J409">
        <v>286.55</v>
      </c>
      <c r="K409">
        <v>283</v>
      </c>
      <c r="L409">
        <v>15.99</v>
      </c>
      <c r="M409" t="s">
        <v>1136</v>
      </c>
      <c r="N409" t="s">
        <v>2366</v>
      </c>
      <c r="O409" t="s">
        <v>2363</v>
      </c>
      <c r="P409">
        <v>-4.3499999999999996</v>
      </c>
      <c r="Q409">
        <v>-4.82</v>
      </c>
      <c r="V409">
        <v>15</v>
      </c>
      <c r="W409">
        <v>1.1000000000000001</v>
      </c>
      <c r="X409">
        <v>-8.9</v>
      </c>
      <c r="Y409">
        <v>-18.899999999999999</v>
      </c>
      <c r="Z409">
        <v>21.1</v>
      </c>
      <c r="AA409">
        <v>6</v>
      </c>
      <c r="AB409">
        <v>-14</v>
      </c>
    </row>
    <row r="410" spans="1:28" x14ac:dyDescent="0.25">
      <c r="A410" t="s">
        <v>1896</v>
      </c>
      <c r="B410">
        <v>55784</v>
      </c>
      <c r="C410" s="2">
        <v>45316.63958333333</v>
      </c>
      <c r="D410" s="3">
        <v>45316</v>
      </c>
      <c r="E410">
        <v>1.75</v>
      </c>
      <c r="F410">
        <v>1.9</v>
      </c>
      <c r="G410">
        <v>0.85</v>
      </c>
      <c r="H410">
        <v>1.1499999999999999</v>
      </c>
      <c r="I410">
        <v>3420525</v>
      </c>
      <c r="J410">
        <v>286.55</v>
      </c>
      <c r="K410">
        <v>283</v>
      </c>
      <c r="L410">
        <v>15.99</v>
      </c>
      <c r="M410" t="s">
        <v>1136</v>
      </c>
      <c r="O410" t="s">
        <v>2363</v>
      </c>
      <c r="P410">
        <v>-23.33</v>
      </c>
      <c r="Q410">
        <v>14.95</v>
      </c>
      <c r="R410" t="s">
        <v>2367</v>
      </c>
      <c r="V410">
        <v>15</v>
      </c>
      <c r="W410">
        <v>1.1499999999999999</v>
      </c>
      <c r="X410">
        <v>-8.8000000000000007</v>
      </c>
      <c r="Y410">
        <v>-18.8</v>
      </c>
      <c r="Z410">
        <v>21.15</v>
      </c>
      <c r="AA410">
        <v>6</v>
      </c>
      <c r="AB410">
        <v>-14</v>
      </c>
    </row>
    <row r="411" spans="1:28" x14ac:dyDescent="0.25">
      <c r="A411" t="s">
        <v>1896</v>
      </c>
      <c r="B411">
        <v>55784</v>
      </c>
      <c r="C411" s="2">
        <v>45316.638888888891</v>
      </c>
      <c r="D411" s="3">
        <v>45316</v>
      </c>
      <c r="E411">
        <v>3.1</v>
      </c>
      <c r="F411">
        <v>3.45</v>
      </c>
      <c r="G411">
        <v>1.35</v>
      </c>
      <c r="H411">
        <v>1.5</v>
      </c>
      <c r="I411">
        <v>2975625</v>
      </c>
      <c r="J411">
        <v>286.55</v>
      </c>
      <c r="K411">
        <v>283</v>
      </c>
      <c r="L411">
        <v>16.04</v>
      </c>
      <c r="M411" t="s">
        <v>1136</v>
      </c>
      <c r="O411" t="s">
        <v>2363</v>
      </c>
      <c r="P411">
        <v>-48.28</v>
      </c>
      <c r="Q411">
        <v>-44.98</v>
      </c>
      <c r="V411">
        <v>15</v>
      </c>
      <c r="W411">
        <v>1.5</v>
      </c>
      <c r="X411">
        <v>-8.5</v>
      </c>
      <c r="Y411">
        <v>-18.5</v>
      </c>
      <c r="Z411">
        <v>21.5</v>
      </c>
      <c r="AA411">
        <v>6</v>
      </c>
      <c r="AB411">
        <v>-14</v>
      </c>
    </row>
    <row r="412" spans="1:28" x14ac:dyDescent="0.25">
      <c r="A412" t="s">
        <v>1896</v>
      </c>
      <c r="B412">
        <v>55784</v>
      </c>
      <c r="C412" s="2">
        <v>45316.638194444444</v>
      </c>
      <c r="D412" s="3">
        <v>45316</v>
      </c>
      <c r="E412">
        <v>1.8</v>
      </c>
      <c r="F412">
        <v>4</v>
      </c>
      <c r="G412">
        <v>1.35</v>
      </c>
      <c r="H412">
        <v>2.9</v>
      </c>
      <c r="I412">
        <v>5408430</v>
      </c>
      <c r="J412">
        <v>286.55</v>
      </c>
      <c r="K412">
        <v>283</v>
      </c>
      <c r="L412">
        <v>16.190000000000001</v>
      </c>
      <c r="M412" t="s">
        <v>1136</v>
      </c>
      <c r="N412" t="s">
        <v>2366</v>
      </c>
      <c r="O412" t="s">
        <v>2364</v>
      </c>
      <c r="P412">
        <v>87.1</v>
      </c>
      <c r="Q412">
        <v>-46.27</v>
      </c>
      <c r="V412">
        <v>15</v>
      </c>
      <c r="W412">
        <v>2.9</v>
      </c>
      <c r="X412">
        <v>-7.1</v>
      </c>
      <c r="Y412">
        <v>-17.100000000000001</v>
      </c>
      <c r="Z412">
        <v>22.9</v>
      </c>
      <c r="AA412">
        <v>6</v>
      </c>
      <c r="AB412">
        <v>-14</v>
      </c>
    </row>
    <row r="413" spans="1:28" x14ac:dyDescent="0.25">
      <c r="A413" t="s">
        <v>1896</v>
      </c>
      <c r="B413">
        <v>55784</v>
      </c>
      <c r="C413" s="2">
        <v>45316.637499999997</v>
      </c>
      <c r="D413" s="3">
        <v>45316</v>
      </c>
      <c r="E413">
        <v>6</v>
      </c>
      <c r="F413">
        <v>6.35</v>
      </c>
      <c r="G413">
        <v>1.55</v>
      </c>
      <c r="H413">
        <v>1.55</v>
      </c>
      <c r="I413">
        <v>10066245</v>
      </c>
      <c r="J413">
        <v>286.55</v>
      </c>
      <c r="K413">
        <v>283</v>
      </c>
      <c r="L413">
        <v>15.47</v>
      </c>
      <c r="M413" t="s">
        <v>1136</v>
      </c>
      <c r="N413" t="s">
        <v>2366</v>
      </c>
      <c r="O413" t="s">
        <v>2363</v>
      </c>
      <c r="P413">
        <v>-76.34</v>
      </c>
      <c r="Q413">
        <v>30.99</v>
      </c>
      <c r="R413" t="s">
        <v>2367</v>
      </c>
      <c r="V413">
        <v>15</v>
      </c>
      <c r="W413">
        <v>1.55</v>
      </c>
      <c r="X413">
        <v>-8.4</v>
      </c>
      <c r="Y413">
        <v>-18.399999999999999</v>
      </c>
      <c r="Z413">
        <v>21.55</v>
      </c>
      <c r="AA413">
        <v>6.35</v>
      </c>
      <c r="AB413">
        <v>-13.65</v>
      </c>
    </row>
    <row r="414" spans="1:28" x14ac:dyDescent="0.25">
      <c r="A414" t="s">
        <v>1896</v>
      </c>
      <c r="B414">
        <v>55784</v>
      </c>
      <c r="C414" s="2">
        <v>45316.636805555558</v>
      </c>
      <c r="D414" s="3">
        <v>45316</v>
      </c>
      <c r="E414">
        <v>12.45</v>
      </c>
      <c r="F414">
        <v>13.7</v>
      </c>
      <c r="G414">
        <v>6.1</v>
      </c>
      <c r="H414">
        <v>6.55</v>
      </c>
      <c r="I414">
        <v>7684905</v>
      </c>
      <c r="J414">
        <v>286.55</v>
      </c>
      <c r="K414">
        <v>283</v>
      </c>
      <c r="L414">
        <v>15.94</v>
      </c>
      <c r="M414" t="s">
        <v>1136</v>
      </c>
      <c r="N414" t="s">
        <v>2366</v>
      </c>
      <c r="O414" t="s">
        <v>2363</v>
      </c>
      <c r="P414">
        <v>-51.84</v>
      </c>
      <c r="Q414">
        <v>-0.04</v>
      </c>
      <c r="R414" t="s">
        <v>2367</v>
      </c>
      <c r="V414">
        <v>15</v>
      </c>
      <c r="W414">
        <v>6.55</v>
      </c>
      <c r="X414">
        <v>-3.4</v>
      </c>
      <c r="Y414">
        <v>-13.4</v>
      </c>
      <c r="Z414">
        <v>26.55</v>
      </c>
      <c r="AA414">
        <v>13.7</v>
      </c>
      <c r="AB414">
        <v>-6.3000000000000007</v>
      </c>
    </row>
    <row r="415" spans="1:28" x14ac:dyDescent="0.25">
      <c r="A415" t="s">
        <v>1896</v>
      </c>
      <c r="B415">
        <v>55784</v>
      </c>
      <c r="C415" s="2">
        <v>45316.636111111111</v>
      </c>
      <c r="D415" s="3">
        <v>45316</v>
      </c>
      <c r="E415">
        <v>17.2</v>
      </c>
      <c r="F415">
        <v>17.600000000000001</v>
      </c>
      <c r="G415">
        <v>9.25</v>
      </c>
      <c r="H415">
        <v>13.6</v>
      </c>
      <c r="I415">
        <v>7688055</v>
      </c>
      <c r="J415">
        <v>286.55</v>
      </c>
      <c r="K415">
        <v>283</v>
      </c>
      <c r="L415">
        <v>16.600000000000001</v>
      </c>
      <c r="M415" t="s">
        <v>1136</v>
      </c>
      <c r="N415" t="s">
        <v>2366</v>
      </c>
      <c r="O415" t="s">
        <v>2363</v>
      </c>
      <c r="P415">
        <v>-29.35</v>
      </c>
      <c r="Q415">
        <v>68.86</v>
      </c>
      <c r="R415" t="s">
        <v>2367</v>
      </c>
      <c r="V415">
        <v>15</v>
      </c>
      <c r="W415">
        <v>13.6</v>
      </c>
      <c r="X415">
        <v>3.6</v>
      </c>
      <c r="Y415">
        <v>-6.4</v>
      </c>
      <c r="Z415">
        <v>33.6</v>
      </c>
      <c r="AA415">
        <v>17.600000000000001</v>
      </c>
      <c r="AB415">
        <v>-2.3999999999999986</v>
      </c>
    </row>
    <row r="416" spans="1:28" x14ac:dyDescent="0.25">
      <c r="A416" t="s">
        <v>1896</v>
      </c>
      <c r="B416">
        <v>55784</v>
      </c>
      <c r="C416" s="2">
        <v>45316.635416666664</v>
      </c>
      <c r="D416" s="3">
        <v>45316</v>
      </c>
      <c r="E416">
        <v>28.75</v>
      </c>
      <c r="F416">
        <v>28.75</v>
      </c>
      <c r="G416">
        <v>17</v>
      </c>
      <c r="H416">
        <v>19.25</v>
      </c>
      <c r="I416">
        <v>4552785</v>
      </c>
      <c r="J416">
        <v>286.55</v>
      </c>
      <c r="K416">
        <v>283</v>
      </c>
      <c r="L416">
        <v>17.13</v>
      </c>
      <c r="M416" t="s">
        <v>1136</v>
      </c>
      <c r="N416" t="s">
        <v>2366</v>
      </c>
      <c r="O416" t="s">
        <v>2363</v>
      </c>
      <c r="P416">
        <v>-35.29</v>
      </c>
      <c r="Q416">
        <v>3.87</v>
      </c>
      <c r="R416" t="s">
        <v>2367</v>
      </c>
      <c r="V416">
        <v>15</v>
      </c>
      <c r="W416">
        <v>19.25</v>
      </c>
      <c r="X416">
        <v>9.1999999999999993</v>
      </c>
      <c r="Y416">
        <v>-0.8</v>
      </c>
      <c r="Z416">
        <v>39.25</v>
      </c>
      <c r="AA416">
        <v>28.75</v>
      </c>
      <c r="AB416">
        <v>8.75</v>
      </c>
    </row>
    <row r="417" spans="1:30" x14ac:dyDescent="0.25">
      <c r="A417" t="s">
        <v>1896</v>
      </c>
      <c r="B417">
        <v>55784</v>
      </c>
      <c r="C417" s="2">
        <v>45316.634722222225</v>
      </c>
      <c r="D417" s="3">
        <v>45316</v>
      </c>
      <c r="E417">
        <v>43.05</v>
      </c>
      <c r="F417">
        <v>45.2</v>
      </c>
      <c r="G417">
        <v>21.5</v>
      </c>
      <c r="H417">
        <v>29.75</v>
      </c>
      <c r="I417">
        <v>4383135</v>
      </c>
      <c r="J417">
        <v>286.55</v>
      </c>
      <c r="K417">
        <v>283</v>
      </c>
      <c r="L417">
        <v>18.13</v>
      </c>
      <c r="M417" t="s">
        <v>1136</v>
      </c>
      <c r="O417" t="s">
        <v>2363</v>
      </c>
      <c r="P417">
        <v>-29.17</v>
      </c>
      <c r="Q417">
        <v>72.25</v>
      </c>
      <c r="R417" t="s">
        <v>2367</v>
      </c>
      <c r="V417">
        <v>15</v>
      </c>
      <c r="W417">
        <v>29.75</v>
      </c>
      <c r="X417">
        <v>19.8</v>
      </c>
      <c r="Y417">
        <v>9.8000000000000007</v>
      </c>
      <c r="Z417">
        <v>49.75</v>
      </c>
      <c r="AA417">
        <v>45.2</v>
      </c>
      <c r="AB417">
        <v>25.200000000000003</v>
      </c>
    </row>
    <row r="418" spans="1:30" x14ac:dyDescent="0.25">
      <c r="A418" t="s">
        <v>1896</v>
      </c>
      <c r="B418">
        <v>55784</v>
      </c>
      <c r="C418" s="2">
        <v>45316.634027777778</v>
      </c>
      <c r="D418" s="3">
        <v>45316</v>
      </c>
      <c r="E418">
        <v>32.700000000000003</v>
      </c>
      <c r="F418">
        <v>43.6</v>
      </c>
      <c r="G418">
        <v>30</v>
      </c>
      <c r="H418">
        <v>42</v>
      </c>
      <c r="I418">
        <v>2544675</v>
      </c>
      <c r="J418">
        <v>286.55</v>
      </c>
      <c r="K418">
        <v>283</v>
      </c>
      <c r="L418">
        <v>19.350000000000001</v>
      </c>
      <c r="M418" t="s">
        <v>1136</v>
      </c>
      <c r="N418" t="s">
        <v>2366</v>
      </c>
      <c r="O418" t="s">
        <v>2364</v>
      </c>
      <c r="P418">
        <v>27.27</v>
      </c>
      <c r="Q418">
        <v>-34.47</v>
      </c>
      <c r="V418">
        <v>15</v>
      </c>
      <c r="W418">
        <v>42</v>
      </c>
      <c r="X418">
        <v>32</v>
      </c>
      <c r="Y418">
        <v>22</v>
      </c>
      <c r="Z418">
        <v>62</v>
      </c>
      <c r="AA418">
        <v>45.2</v>
      </c>
      <c r="AB418">
        <v>25.200000000000003</v>
      </c>
    </row>
    <row r="419" spans="1:30" x14ac:dyDescent="0.25">
      <c r="A419" t="s">
        <v>1896</v>
      </c>
      <c r="B419">
        <v>55784</v>
      </c>
      <c r="C419" s="2">
        <v>45316.633333333331</v>
      </c>
      <c r="D419" s="3">
        <v>45316</v>
      </c>
      <c r="E419">
        <v>48.9</v>
      </c>
      <c r="F419">
        <v>54.45</v>
      </c>
      <c r="G419">
        <v>30</v>
      </c>
      <c r="H419">
        <v>33</v>
      </c>
      <c r="I419">
        <v>3883110</v>
      </c>
      <c r="J419">
        <v>286.55</v>
      </c>
      <c r="K419">
        <v>283</v>
      </c>
      <c r="L419">
        <v>15.46</v>
      </c>
      <c r="M419" t="s">
        <v>1136</v>
      </c>
      <c r="O419" t="s">
        <v>2363</v>
      </c>
      <c r="P419">
        <v>-27.55</v>
      </c>
      <c r="Q419">
        <v>-6.47</v>
      </c>
      <c r="R419" t="s">
        <v>2367</v>
      </c>
      <c r="V419">
        <v>15</v>
      </c>
      <c r="W419">
        <v>33</v>
      </c>
      <c r="X419">
        <v>23</v>
      </c>
      <c r="Y419">
        <v>13</v>
      </c>
      <c r="Z419">
        <v>53</v>
      </c>
      <c r="AA419">
        <v>54.45</v>
      </c>
      <c r="AB419">
        <v>34.450000000000003</v>
      </c>
      <c r="AC419" t="s">
        <v>2353</v>
      </c>
      <c r="AD419">
        <v>21.75</v>
      </c>
    </row>
    <row r="420" spans="1:30" x14ac:dyDescent="0.25">
      <c r="A420" t="s">
        <v>1896</v>
      </c>
      <c r="B420">
        <v>55784</v>
      </c>
      <c r="C420" s="2">
        <v>45316.632638888892</v>
      </c>
      <c r="D420" s="3">
        <v>45316</v>
      </c>
      <c r="E420">
        <v>40.1</v>
      </c>
      <c r="F420">
        <v>50.85</v>
      </c>
      <c r="G420">
        <v>33.4</v>
      </c>
      <c r="H420">
        <v>45.55</v>
      </c>
      <c r="I420">
        <v>4151580</v>
      </c>
      <c r="J420">
        <v>286.55</v>
      </c>
      <c r="K420">
        <v>283</v>
      </c>
      <c r="L420">
        <v>16.489999999999998</v>
      </c>
      <c r="M420" t="s">
        <v>1136</v>
      </c>
      <c r="N420" t="s">
        <v>2366</v>
      </c>
      <c r="O420" t="s">
        <v>2364</v>
      </c>
      <c r="P420">
        <v>3.41</v>
      </c>
      <c r="Q420">
        <v>5.27</v>
      </c>
      <c r="V420">
        <v>15</v>
      </c>
      <c r="W420">
        <v>45.55</v>
      </c>
      <c r="X420">
        <v>35.6</v>
      </c>
      <c r="Y420">
        <v>25.5</v>
      </c>
      <c r="Z420">
        <v>65.55</v>
      </c>
      <c r="AA420">
        <v>54.45</v>
      </c>
      <c r="AB420">
        <v>34.450000000000003</v>
      </c>
    </row>
    <row r="421" spans="1:30" x14ac:dyDescent="0.25">
      <c r="A421" t="s">
        <v>1896</v>
      </c>
      <c r="B421">
        <v>55784</v>
      </c>
      <c r="C421" s="2">
        <v>45316.631944444445</v>
      </c>
      <c r="D421" s="3">
        <v>45316</v>
      </c>
      <c r="E421">
        <v>66.8</v>
      </c>
      <c r="F421">
        <v>66.8</v>
      </c>
      <c r="G421">
        <v>42.65</v>
      </c>
      <c r="H421">
        <v>44.05</v>
      </c>
      <c r="I421">
        <v>3943770</v>
      </c>
      <c r="J421">
        <v>286.55</v>
      </c>
      <c r="K421">
        <v>283</v>
      </c>
      <c r="L421">
        <v>15.87</v>
      </c>
      <c r="M421" t="s">
        <v>1136</v>
      </c>
      <c r="N421" t="s">
        <v>2366</v>
      </c>
      <c r="O421" t="s">
        <v>2363</v>
      </c>
      <c r="P421">
        <v>-27.31</v>
      </c>
      <c r="Q421">
        <v>56.36</v>
      </c>
      <c r="R421" t="s">
        <v>2367</v>
      </c>
      <c r="V421">
        <v>15</v>
      </c>
      <c r="W421">
        <v>44.05</v>
      </c>
      <c r="X421">
        <v>34</v>
      </c>
      <c r="Y421">
        <v>24</v>
      </c>
      <c r="Z421">
        <v>64.05</v>
      </c>
      <c r="AA421">
        <v>66.8</v>
      </c>
      <c r="AB421">
        <v>46.8</v>
      </c>
      <c r="AC421" t="s">
        <v>2353</v>
      </c>
      <c r="AD421">
        <v>41.25</v>
      </c>
    </row>
    <row r="422" spans="1:30" x14ac:dyDescent="0.25">
      <c r="A422" t="s">
        <v>1896</v>
      </c>
      <c r="B422">
        <v>55784</v>
      </c>
      <c r="C422" s="2">
        <v>45316.631249999999</v>
      </c>
      <c r="D422" s="3">
        <v>45316</v>
      </c>
      <c r="E422">
        <v>92.85</v>
      </c>
      <c r="F422">
        <v>99.8</v>
      </c>
      <c r="G422">
        <v>60.05</v>
      </c>
      <c r="H422">
        <v>60.6</v>
      </c>
      <c r="I422">
        <v>2522280</v>
      </c>
      <c r="J422">
        <v>286.55</v>
      </c>
      <c r="K422">
        <v>283</v>
      </c>
      <c r="L422">
        <v>17.18</v>
      </c>
      <c r="M422" t="s">
        <v>1136</v>
      </c>
      <c r="N422" t="s">
        <v>2366</v>
      </c>
      <c r="O422" t="s">
        <v>2363</v>
      </c>
      <c r="P422">
        <v>-40.44</v>
      </c>
      <c r="Q422">
        <v>182.67</v>
      </c>
      <c r="R422" t="s">
        <v>2367</v>
      </c>
      <c r="V422">
        <v>15</v>
      </c>
      <c r="W422">
        <v>60.6</v>
      </c>
      <c r="X422">
        <v>50.6</v>
      </c>
      <c r="Y422">
        <v>40.6</v>
      </c>
      <c r="Z422">
        <v>80.599999999999994</v>
      </c>
      <c r="AA422">
        <v>99.8</v>
      </c>
      <c r="AB422">
        <v>79.8</v>
      </c>
      <c r="AC422" t="s">
        <v>2353</v>
      </c>
      <c r="AD422">
        <v>287.99999999999898</v>
      </c>
    </row>
    <row r="423" spans="1:30" x14ac:dyDescent="0.25">
      <c r="A423" t="s">
        <v>1896</v>
      </c>
      <c r="B423">
        <v>55784</v>
      </c>
      <c r="C423" s="2">
        <v>45316.630555555559</v>
      </c>
      <c r="D423" s="3">
        <v>45316</v>
      </c>
      <c r="E423">
        <v>118</v>
      </c>
      <c r="F423">
        <v>119.55</v>
      </c>
      <c r="G423">
        <v>101.75</v>
      </c>
      <c r="H423">
        <v>101.75</v>
      </c>
      <c r="I423">
        <v>892305</v>
      </c>
      <c r="J423">
        <v>286.55</v>
      </c>
      <c r="K423">
        <v>283</v>
      </c>
      <c r="L423">
        <v>21.22</v>
      </c>
      <c r="M423" t="s">
        <v>1136</v>
      </c>
      <c r="O423" t="s">
        <v>2363</v>
      </c>
      <c r="P423">
        <v>-15.24</v>
      </c>
      <c r="Q423">
        <v>7.08</v>
      </c>
      <c r="R423" t="s">
        <v>2367</v>
      </c>
      <c r="V423">
        <v>15</v>
      </c>
      <c r="W423">
        <v>101.75</v>
      </c>
      <c r="X423">
        <v>91.8</v>
      </c>
      <c r="Y423">
        <v>81.8</v>
      </c>
      <c r="Z423">
        <v>121.75</v>
      </c>
      <c r="AA423">
        <v>119.55</v>
      </c>
      <c r="AB423">
        <v>99.55</v>
      </c>
    </row>
    <row r="424" spans="1:30" x14ac:dyDescent="0.25">
      <c r="A424" t="s">
        <v>1896</v>
      </c>
      <c r="B424">
        <v>55784</v>
      </c>
      <c r="C424" s="2">
        <v>45316.629861111112</v>
      </c>
      <c r="D424" s="3">
        <v>45316</v>
      </c>
      <c r="E424">
        <v>138.35</v>
      </c>
      <c r="F424">
        <v>142.9</v>
      </c>
      <c r="G424">
        <v>118.5</v>
      </c>
      <c r="H424">
        <v>120.05</v>
      </c>
      <c r="I424">
        <v>833310</v>
      </c>
      <c r="J424">
        <v>286.55</v>
      </c>
      <c r="K424">
        <v>283</v>
      </c>
      <c r="L424">
        <v>23.51</v>
      </c>
      <c r="M424" t="s">
        <v>1136</v>
      </c>
      <c r="O424" t="s">
        <v>2363</v>
      </c>
      <c r="P424">
        <v>-8.5299999999999994</v>
      </c>
      <c r="Q424">
        <v>-8.74</v>
      </c>
      <c r="V424">
        <v>15</v>
      </c>
      <c r="W424">
        <v>120.05</v>
      </c>
      <c r="X424">
        <v>110</v>
      </c>
      <c r="Y424">
        <v>100</v>
      </c>
      <c r="Z424">
        <v>140.05000000000001</v>
      </c>
      <c r="AA424">
        <v>142.9</v>
      </c>
      <c r="AB424">
        <v>122.9</v>
      </c>
      <c r="AC424" t="s">
        <v>2353</v>
      </c>
      <c r="AD424">
        <v>42.750000000000099</v>
      </c>
    </row>
    <row r="425" spans="1:30" x14ac:dyDescent="0.25">
      <c r="A425" t="s">
        <v>1896</v>
      </c>
      <c r="B425">
        <v>55784</v>
      </c>
      <c r="C425" s="2">
        <v>45316.629166666666</v>
      </c>
      <c r="D425" s="3">
        <v>45316</v>
      </c>
      <c r="E425">
        <v>110</v>
      </c>
      <c r="F425">
        <v>131.25</v>
      </c>
      <c r="G425">
        <v>106.85</v>
      </c>
      <c r="H425">
        <v>131.25</v>
      </c>
      <c r="I425">
        <v>913155</v>
      </c>
      <c r="J425">
        <v>286.55</v>
      </c>
      <c r="K425">
        <v>283</v>
      </c>
      <c r="L425">
        <v>25.04</v>
      </c>
      <c r="M425" t="s">
        <v>1136</v>
      </c>
      <c r="N425" t="s">
        <v>2366</v>
      </c>
      <c r="O425" t="s">
        <v>2364</v>
      </c>
      <c r="P425">
        <v>11.84</v>
      </c>
      <c r="Q425">
        <v>4.7</v>
      </c>
      <c r="V425">
        <v>15</v>
      </c>
      <c r="W425">
        <v>131.25</v>
      </c>
      <c r="X425">
        <v>121.2</v>
      </c>
      <c r="Y425">
        <v>111.2</v>
      </c>
      <c r="Z425">
        <v>151.25</v>
      </c>
      <c r="AA425">
        <v>142.9</v>
      </c>
      <c r="AB425">
        <v>122.9</v>
      </c>
    </row>
    <row r="426" spans="1:30" x14ac:dyDescent="0.25">
      <c r="A426" t="s">
        <v>1896</v>
      </c>
      <c r="B426">
        <v>55784</v>
      </c>
      <c r="C426" s="2">
        <v>45316.628472222219</v>
      </c>
      <c r="D426" s="3">
        <v>45316</v>
      </c>
      <c r="E426">
        <v>144.30000000000001</v>
      </c>
      <c r="F426">
        <v>144.30000000000001</v>
      </c>
      <c r="G426">
        <v>111.7</v>
      </c>
      <c r="H426">
        <v>117.35</v>
      </c>
      <c r="I426">
        <v>872145</v>
      </c>
      <c r="J426">
        <v>286.55</v>
      </c>
      <c r="K426">
        <v>283</v>
      </c>
      <c r="L426">
        <v>18.96</v>
      </c>
      <c r="M426" t="s">
        <v>1136</v>
      </c>
      <c r="N426" t="s">
        <v>2366</v>
      </c>
      <c r="O426" t="s">
        <v>2363</v>
      </c>
      <c r="P426">
        <v>-19.260000000000002</v>
      </c>
      <c r="Q426">
        <v>40.61</v>
      </c>
      <c r="R426" t="s">
        <v>2367</v>
      </c>
      <c r="V426">
        <v>15</v>
      </c>
      <c r="W426">
        <v>117.35</v>
      </c>
      <c r="X426">
        <v>107.4</v>
      </c>
      <c r="Y426">
        <v>97.4</v>
      </c>
      <c r="Z426">
        <v>137.35</v>
      </c>
      <c r="AA426">
        <v>144.30000000000001</v>
      </c>
      <c r="AB426">
        <v>124.30000000000001</v>
      </c>
      <c r="AC426" t="s">
        <v>2353</v>
      </c>
      <c r="AD426">
        <v>104.25</v>
      </c>
    </row>
    <row r="427" spans="1:30" x14ac:dyDescent="0.25">
      <c r="A427" t="s">
        <v>1896</v>
      </c>
      <c r="B427">
        <v>55784</v>
      </c>
      <c r="C427" s="2">
        <v>45316.62777777778</v>
      </c>
      <c r="D427" s="3">
        <v>45316</v>
      </c>
      <c r="E427">
        <v>160</v>
      </c>
      <c r="F427">
        <v>163.5</v>
      </c>
      <c r="G427">
        <v>137.6</v>
      </c>
      <c r="H427">
        <v>145.35</v>
      </c>
      <c r="I427">
        <v>620280</v>
      </c>
      <c r="J427">
        <v>286.55</v>
      </c>
      <c r="K427">
        <v>283</v>
      </c>
      <c r="L427">
        <v>22.35</v>
      </c>
      <c r="M427" t="s">
        <v>1136</v>
      </c>
      <c r="N427" t="s">
        <v>2366</v>
      </c>
      <c r="O427" t="s">
        <v>2363</v>
      </c>
      <c r="P427">
        <v>-10.77</v>
      </c>
      <c r="Q427">
        <v>37.17</v>
      </c>
      <c r="R427" t="s">
        <v>2367</v>
      </c>
      <c r="V427">
        <v>15</v>
      </c>
      <c r="W427">
        <v>145.35</v>
      </c>
      <c r="X427">
        <v>135.4</v>
      </c>
      <c r="Y427">
        <v>125.4</v>
      </c>
      <c r="Z427">
        <v>165.35</v>
      </c>
      <c r="AA427">
        <v>163.5</v>
      </c>
      <c r="AB427">
        <v>143.5</v>
      </c>
    </row>
    <row r="428" spans="1:30" x14ac:dyDescent="0.25">
      <c r="A428" t="s">
        <v>1896</v>
      </c>
      <c r="B428">
        <v>55784</v>
      </c>
      <c r="C428" s="2">
        <v>45316.627083333333</v>
      </c>
      <c r="D428" s="3">
        <v>45316</v>
      </c>
      <c r="E428">
        <v>182.05</v>
      </c>
      <c r="F428">
        <v>182.05</v>
      </c>
      <c r="G428">
        <v>158.25</v>
      </c>
      <c r="H428">
        <v>162.9</v>
      </c>
      <c r="I428">
        <v>452205</v>
      </c>
      <c r="J428">
        <v>286.55</v>
      </c>
      <c r="K428">
        <v>283</v>
      </c>
      <c r="L428">
        <v>24.95</v>
      </c>
      <c r="M428" t="s">
        <v>1136</v>
      </c>
      <c r="O428" t="s">
        <v>2363</v>
      </c>
      <c r="P428">
        <v>-9.4499999999999993</v>
      </c>
      <c r="Q428">
        <v>0.82</v>
      </c>
      <c r="R428" t="s">
        <v>2367</v>
      </c>
      <c r="V428">
        <v>15</v>
      </c>
      <c r="W428">
        <v>162.9</v>
      </c>
      <c r="X428">
        <v>152.9</v>
      </c>
      <c r="Y428">
        <v>142.9</v>
      </c>
      <c r="Z428">
        <v>182.9</v>
      </c>
      <c r="AA428">
        <v>182.05</v>
      </c>
      <c r="AB428">
        <v>162.05000000000001</v>
      </c>
    </row>
    <row r="429" spans="1:30" x14ac:dyDescent="0.25">
      <c r="A429" t="s">
        <v>1896</v>
      </c>
      <c r="B429">
        <v>55784</v>
      </c>
      <c r="C429" s="2">
        <v>45316.626388888886</v>
      </c>
      <c r="D429" s="3">
        <v>45316</v>
      </c>
      <c r="E429">
        <v>172.05</v>
      </c>
      <c r="F429">
        <v>195.65</v>
      </c>
      <c r="G429">
        <v>164.6</v>
      </c>
      <c r="H429">
        <v>179.9</v>
      </c>
      <c r="I429">
        <v>448545</v>
      </c>
      <c r="J429">
        <v>286.55</v>
      </c>
      <c r="K429">
        <v>283</v>
      </c>
      <c r="L429">
        <v>27.86</v>
      </c>
      <c r="M429" t="s">
        <v>1136</v>
      </c>
      <c r="N429" t="s">
        <v>2366</v>
      </c>
      <c r="O429" t="s">
        <v>2364</v>
      </c>
      <c r="P429">
        <v>2.95</v>
      </c>
      <c r="Q429">
        <v>-8.7200000000000006</v>
      </c>
      <c r="V429">
        <v>15</v>
      </c>
      <c r="W429">
        <v>179.9</v>
      </c>
      <c r="X429">
        <v>169.9</v>
      </c>
      <c r="Y429">
        <v>159.9</v>
      </c>
      <c r="Z429">
        <v>199.9</v>
      </c>
      <c r="AA429">
        <v>195.65</v>
      </c>
      <c r="AB429">
        <v>175.65</v>
      </c>
    </row>
    <row r="430" spans="1:30" x14ac:dyDescent="0.25">
      <c r="A430" t="s">
        <v>1896</v>
      </c>
      <c r="B430">
        <v>55784</v>
      </c>
      <c r="C430" s="2">
        <v>45316.625694444447</v>
      </c>
      <c r="D430" s="3">
        <v>45316</v>
      </c>
      <c r="E430">
        <v>199.75</v>
      </c>
      <c r="F430">
        <v>201.95</v>
      </c>
      <c r="G430">
        <v>171.1</v>
      </c>
      <c r="H430">
        <v>174.75</v>
      </c>
      <c r="I430">
        <v>491415</v>
      </c>
      <c r="J430">
        <v>286.55</v>
      </c>
      <c r="K430">
        <v>283</v>
      </c>
      <c r="L430">
        <v>25.41</v>
      </c>
      <c r="M430" t="s">
        <v>1136</v>
      </c>
      <c r="N430" t="s">
        <v>2366</v>
      </c>
      <c r="O430" t="s">
        <v>2363</v>
      </c>
      <c r="P430">
        <v>-14.96</v>
      </c>
      <c r="Q430">
        <v>54.69</v>
      </c>
      <c r="R430" t="s">
        <v>2367</v>
      </c>
      <c r="V430">
        <v>15</v>
      </c>
      <c r="W430">
        <v>174.75</v>
      </c>
      <c r="X430">
        <v>164.8</v>
      </c>
      <c r="Y430">
        <v>154.80000000000001</v>
      </c>
      <c r="Z430">
        <v>194.75</v>
      </c>
      <c r="AA430">
        <v>201.95</v>
      </c>
      <c r="AB430">
        <v>181.95</v>
      </c>
      <c r="AC430" t="s">
        <v>2353</v>
      </c>
      <c r="AD430">
        <v>107.99999999999901</v>
      </c>
    </row>
    <row r="431" spans="1:30" x14ac:dyDescent="0.25">
      <c r="A431" t="s">
        <v>1896</v>
      </c>
      <c r="B431">
        <v>55784</v>
      </c>
      <c r="C431" s="2">
        <v>45316.625</v>
      </c>
      <c r="D431" s="3">
        <v>45316</v>
      </c>
      <c r="E431">
        <v>236.55</v>
      </c>
      <c r="F431">
        <v>244</v>
      </c>
      <c r="G431">
        <v>203.65</v>
      </c>
      <c r="H431">
        <v>205.5</v>
      </c>
      <c r="I431">
        <v>317685</v>
      </c>
      <c r="J431">
        <v>286.55</v>
      </c>
      <c r="K431">
        <v>283</v>
      </c>
      <c r="L431">
        <v>31.31</v>
      </c>
      <c r="M431" t="s">
        <v>1136</v>
      </c>
      <c r="O431" t="s">
        <v>2363</v>
      </c>
      <c r="P431">
        <v>-12.76</v>
      </c>
      <c r="Q431">
        <v>303.87</v>
      </c>
      <c r="R431" t="s">
        <v>2367</v>
      </c>
      <c r="V431">
        <v>15</v>
      </c>
      <c r="W431">
        <v>205.5</v>
      </c>
      <c r="X431">
        <v>195.5</v>
      </c>
      <c r="Y431">
        <v>185.5</v>
      </c>
      <c r="Z431">
        <v>225.5</v>
      </c>
      <c r="AA431">
        <v>244</v>
      </c>
      <c r="AB431">
        <v>224</v>
      </c>
      <c r="AC431" t="s">
        <v>2353</v>
      </c>
      <c r="AD431">
        <v>277.5</v>
      </c>
    </row>
    <row r="432" spans="1:30" x14ac:dyDescent="0.25">
      <c r="A432" t="s">
        <v>1896</v>
      </c>
      <c r="B432">
        <v>55784</v>
      </c>
      <c r="C432" s="2">
        <v>45316.624305555553</v>
      </c>
      <c r="D432" s="3">
        <v>45316</v>
      </c>
      <c r="E432">
        <v>237.9</v>
      </c>
      <c r="F432">
        <v>247.3</v>
      </c>
      <c r="G432">
        <v>232.45</v>
      </c>
      <c r="H432">
        <v>235.55</v>
      </c>
      <c r="I432">
        <v>78660</v>
      </c>
      <c r="J432">
        <v>286.55</v>
      </c>
      <c r="K432">
        <v>283</v>
      </c>
      <c r="L432">
        <v>39.67</v>
      </c>
      <c r="M432" t="s">
        <v>1136</v>
      </c>
      <c r="O432" t="s">
        <v>2363</v>
      </c>
      <c r="P432">
        <v>-1.22</v>
      </c>
      <c r="Q432">
        <v>-11.16</v>
      </c>
      <c r="V432">
        <v>15</v>
      </c>
      <c r="W432">
        <v>235.55</v>
      </c>
      <c r="X432">
        <v>225.6</v>
      </c>
      <c r="Y432">
        <v>215.6</v>
      </c>
      <c r="Z432">
        <v>255.55</v>
      </c>
      <c r="AA432">
        <v>247.3</v>
      </c>
      <c r="AB432">
        <v>227.3</v>
      </c>
    </row>
    <row r="433" spans="1:30" x14ac:dyDescent="0.25">
      <c r="A433" t="s">
        <v>1896</v>
      </c>
      <c r="B433">
        <v>55784</v>
      </c>
      <c r="C433" s="2">
        <v>45316.623611111114</v>
      </c>
      <c r="D433" s="3">
        <v>45316</v>
      </c>
      <c r="E433">
        <v>246.5</v>
      </c>
      <c r="F433">
        <v>246.5</v>
      </c>
      <c r="G433">
        <v>232.7</v>
      </c>
      <c r="H433">
        <v>238.45</v>
      </c>
      <c r="I433">
        <v>88545</v>
      </c>
      <c r="J433">
        <v>286.55</v>
      </c>
      <c r="K433">
        <v>283</v>
      </c>
      <c r="L433">
        <v>40.64</v>
      </c>
      <c r="O433" t="s">
        <v>2363</v>
      </c>
      <c r="P433">
        <v>-3.21</v>
      </c>
      <c r="Q433">
        <v>58</v>
      </c>
      <c r="V433">
        <v>15</v>
      </c>
      <c r="W433">
        <v>238.45</v>
      </c>
      <c r="X433">
        <v>228.4</v>
      </c>
      <c r="Y433">
        <v>218.4</v>
      </c>
      <c r="Z433">
        <v>258.45</v>
      </c>
      <c r="AA433">
        <v>247.3</v>
      </c>
      <c r="AB433">
        <v>227.3</v>
      </c>
    </row>
    <row r="434" spans="1:30" x14ac:dyDescent="0.25">
      <c r="A434" t="s">
        <v>1896</v>
      </c>
      <c r="B434">
        <v>55784</v>
      </c>
      <c r="C434" s="2">
        <v>45316.622916666667</v>
      </c>
      <c r="D434" s="3">
        <v>45316</v>
      </c>
      <c r="E434">
        <v>240.3</v>
      </c>
      <c r="F434">
        <v>246.7</v>
      </c>
      <c r="G434">
        <v>234.25</v>
      </c>
      <c r="H434">
        <v>246.35</v>
      </c>
      <c r="I434">
        <v>56040</v>
      </c>
      <c r="J434">
        <v>286.55</v>
      </c>
      <c r="K434">
        <v>283</v>
      </c>
      <c r="L434">
        <v>43.32</v>
      </c>
      <c r="M434" t="s">
        <v>1136</v>
      </c>
      <c r="O434" t="s">
        <v>2364</v>
      </c>
      <c r="P434">
        <v>2.11</v>
      </c>
      <c r="Q434">
        <v>-30.43</v>
      </c>
      <c r="V434">
        <v>15</v>
      </c>
      <c r="W434">
        <v>246.35</v>
      </c>
      <c r="X434">
        <v>236.4</v>
      </c>
      <c r="Y434">
        <v>226.4</v>
      </c>
      <c r="Z434">
        <v>266.35000000000002</v>
      </c>
      <c r="AA434">
        <v>247.3</v>
      </c>
      <c r="AB434">
        <v>227.3</v>
      </c>
    </row>
    <row r="435" spans="1:30" x14ac:dyDescent="0.25">
      <c r="A435" t="s">
        <v>1896</v>
      </c>
      <c r="B435">
        <v>55784</v>
      </c>
      <c r="C435" s="2">
        <v>45316.62222222222</v>
      </c>
      <c r="D435" s="3">
        <v>45316</v>
      </c>
      <c r="E435">
        <v>248.05</v>
      </c>
      <c r="F435">
        <v>248.05</v>
      </c>
      <c r="G435">
        <v>232.35</v>
      </c>
      <c r="H435">
        <v>241.25</v>
      </c>
      <c r="I435">
        <v>80550</v>
      </c>
      <c r="J435">
        <v>286.55</v>
      </c>
      <c r="K435">
        <v>283</v>
      </c>
      <c r="L435">
        <v>40.99</v>
      </c>
      <c r="M435" t="s">
        <v>1136</v>
      </c>
      <c r="N435" t="s">
        <v>2366</v>
      </c>
      <c r="O435" t="s">
        <v>2363</v>
      </c>
      <c r="P435">
        <v>-0.74</v>
      </c>
      <c r="Q435">
        <v>-10.16</v>
      </c>
      <c r="V435">
        <v>15</v>
      </c>
      <c r="W435">
        <v>241.25</v>
      </c>
      <c r="X435">
        <v>231.2</v>
      </c>
      <c r="Y435">
        <v>221.2</v>
      </c>
      <c r="Z435">
        <v>261.25</v>
      </c>
      <c r="AA435">
        <v>248.05</v>
      </c>
      <c r="AB435">
        <v>228.05</v>
      </c>
    </row>
    <row r="436" spans="1:30" x14ac:dyDescent="0.25">
      <c r="A436" t="s">
        <v>1896</v>
      </c>
      <c r="B436">
        <v>55784</v>
      </c>
      <c r="C436" s="2">
        <v>45316.621527777781</v>
      </c>
      <c r="D436" s="3">
        <v>45316</v>
      </c>
      <c r="E436">
        <v>254.15</v>
      </c>
      <c r="F436">
        <v>254.15</v>
      </c>
      <c r="G436">
        <v>239.9</v>
      </c>
      <c r="H436">
        <v>243.05</v>
      </c>
      <c r="I436">
        <v>89655</v>
      </c>
      <c r="J436">
        <v>286.55</v>
      </c>
      <c r="K436">
        <v>283</v>
      </c>
      <c r="L436">
        <v>41.55</v>
      </c>
      <c r="N436" t="s">
        <v>2366</v>
      </c>
      <c r="O436" t="s">
        <v>2363</v>
      </c>
      <c r="P436">
        <v>-3.17</v>
      </c>
      <c r="Q436">
        <v>11.99</v>
      </c>
      <c r="R436" t="s">
        <v>2367</v>
      </c>
      <c r="V436">
        <v>15</v>
      </c>
      <c r="W436">
        <v>243.05</v>
      </c>
      <c r="X436">
        <v>233</v>
      </c>
      <c r="Y436">
        <v>223</v>
      </c>
      <c r="Z436">
        <v>263.05</v>
      </c>
      <c r="AA436">
        <v>254.15</v>
      </c>
      <c r="AB436">
        <v>234.15</v>
      </c>
    </row>
    <row r="437" spans="1:30" x14ac:dyDescent="0.25">
      <c r="A437" t="s">
        <v>1896</v>
      </c>
      <c r="B437">
        <v>55784</v>
      </c>
      <c r="C437" s="2">
        <v>45316.620833333334</v>
      </c>
      <c r="D437" s="3">
        <v>45316</v>
      </c>
      <c r="E437">
        <v>259.05</v>
      </c>
      <c r="F437">
        <v>262.35000000000002</v>
      </c>
      <c r="G437">
        <v>246.6</v>
      </c>
      <c r="H437">
        <v>251</v>
      </c>
      <c r="I437">
        <v>80055</v>
      </c>
      <c r="J437">
        <v>286.55</v>
      </c>
      <c r="K437">
        <v>283</v>
      </c>
      <c r="L437">
        <v>44.02</v>
      </c>
      <c r="O437" t="s">
        <v>2363</v>
      </c>
      <c r="P437">
        <v>-2.0299999999999998</v>
      </c>
      <c r="Q437">
        <v>39.97</v>
      </c>
      <c r="R437" t="s">
        <v>2367</v>
      </c>
      <c r="V437">
        <v>15</v>
      </c>
      <c r="W437">
        <v>251</v>
      </c>
      <c r="X437">
        <v>241</v>
      </c>
      <c r="Y437">
        <v>231</v>
      </c>
      <c r="Z437">
        <v>271</v>
      </c>
      <c r="AA437">
        <v>262.35000000000002</v>
      </c>
      <c r="AB437">
        <v>242.35000000000002</v>
      </c>
    </row>
    <row r="438" spans="1:30" x14ac:dyDescent="0.25">
      <c r="A438" t="s">
        <v>1896</v>
      </c>
      <c r="B438">
        <v>55784</v>
      </c>
      <c r="C438" s="2">
        <v>45316.620138888888</v>
      </c>
      <c r="D438" s="3">
        <v>45316</v>
      </c>
      <c r="E438">
        <v>270.5</v>
      </c>
      <c r="F438">
        <v>275</v>
      </c>
      <c r="G438">
        <v>256.2</v>
      </c>
      <c r="H438">
        <v>256.2</v>
      </c>
      <c r="I438">
        <v>57195</v>
      </c>
      <c r="J438">
        <v>286.55</v>
      </c>
      <c r="K438">
        <v>283</v>
      </c>
      <c r="L438">
        <v>45.67</v>
      </c>
      <c r="O438" t="s">
        <v>2363</v>
      </c>
      <c r="P438">
        <v>-5.13</v>
      </c>
      <c r="Q438">
        <v>-7.9</v>
      </c>
      <c r="V438">
        <v>15</v>
      </c>
      <c r="W438">
        <v>256.2</v>
      </c>
      <c r="X438">
        <v>246.2</v>
      </c>
      <c r="Y438">
        <v>236.2</v>
      </c>
      <c r="Z438">
        <v>276.2</v>
      </c>
      <c r="AA438">
        <v>275</v>
      </c>
      <c r="AB438">
        <v>255</v>
      </c>
    </row>
    <row r="439" spans="1:30" x14ac:dyDescent="0.25">
      <c r="A439" t="s">
        <v>1896</v>
      </c>
      <c r="B439">
        <v>55784</v>
      </c>
      <c r="C439" s="2">
        <v>45316.619444444441</v>
      </c>
      <c r="D439" s="3">
        <v>45316</v>
      </c>
      <c r="E439">
        <v>286.55</v>
      </c>
      <c r="F439">
        <v>286.55</v>
      </c>
      <c r="G439">
        <v>266.45</v>
      </c>
      <c r="H439">
        <v>270.05</v>
      </c>
      <c r="I439">
        <v>62100</v>
      </c>
      <c r="J439">
        <v>286.55</v>
      </c>
      <c r="K439">
        <v>283</v>
      </c>
      <c r="L439">
        <v>50.34</v>
      </c>
      <c r="N439" t="s">
        <v>2362</v>
      </c>
      <c r="O439" t="s">
        <v>2363</v>
      </c>
      <c r="P439">
        <v>-5.58</v>
      </c>
      <c r="Q439">
        <v>-21.08</v>
      </c>
      <c r="V439">
        <v>15</v>
      </c>
      <c r="W439">
        <v>270.05</v>
      </c>
      <c r="X439">
        <v>260</v>
      </c>
      <c r="Y439">
        <v>250</v>
      </c>
      <c r="Z439">
        <v>290.05</v>
      </c>
      <c r="AA439">
        <v>286.55</v>
      </c>
      <c r="AB439">
        <v>266.55</v>
      </c>
    </row>
    <row r="440" spans="1:30" x14ac:dyDescent="0.25">
      <c r="A440" t="s">
        <v>1896</v>
      </c>
      <c r="B440">
        <v>55784</v>
      </c>
      <c r="C440" s="2">
        <v>45316.618750000001</v>
      </c>
      <c r="D440" s="3">
        <v>45316</v>
      </c>
      <c r="E440">
        <v>276.64999999999998</v>
      </c>
      <c r="F440">
        <v>286</v>
      </c>
      <c r="G440">
        <v>269.45</v>
      </c>
      <c r="H440">
        <v>286</v>
      </c>
      <c r="I440">
        <v>78690</v>
      </c>
      <c r="J440">
        <v>291.5</v>
      </c>
      <c r="K440">
        <v>283</v>
      </c>
      <c r="L440">
        <v>56.52</v>
      </c>
      <c r="O440" t="s">
        <v>2364</v>
      </c>
      <c r="P440">
        <v>3.62</v>
      </c>
      <c r="Q440">
        <v>-11.76</v>
      </c>
      <c r="R440" t="s">
        <v>2365</v>
      </c>
      <c r="V440">
        <v>15</v>
      </c>
      <c r="W440">
        <v>286</v>
      </c>
      <c r="X440">
        <v>276</v>
      </c>
      <c r="Y440">
        <v>266</v>
      </c>
      <c r="Z440">
        <v>306</v>
      </c>
      <c r="AA440">
        <v>286.55</v>
      </c>
      <c r="AB440">
        <v>266.55</v>
      </c>
    </row>
    <row r="441" spans="1:30" x14ac:dyDescent="0.25">
      <c r="A441" t="s">
        <v>1896</v>
      </c>
      <c r="B441">
        <v>55784</v>
      </c>
      <c r="C441" s="2">
        <v>45316.618055555555</v>
      </c>
      <c r="D441" s="3">
        <v>45316</v>
      </c>
      <c r="E441">
        <v>264.5</v>
      </c>
      <c r="F441">
        <v>276</v>
      </c>
      <c r="G441">
        <v>252.85</v>
      </c>
      <c r="H441">
        <v>276</v>
      </c>
      <c r="I441">
        <v>89175</v>
      </c>
      <c r="J441">
        <v>291.5</v>
      </c>
      <c r="K441">
        <v>283</v>
      </c>
      <c r="L441">
        <v>53.18</v>
      </c>
      <c r="O441" t="s">
        <v>2364</v>
      </c>
      <c r="P441">
        <v>4.9400000000000004</v>
      </c>
      <c r="Q441">
        <v>83.71</v>
      </c>
      <c r="V441">
        <v>15</v>
      </c>
      <c r="W441">
        <v>276</v>
      </c>
      <c r="X441">
        <v>266</v>
      </c>
      <c r="Y441">
        <v>256</v>
      </c>
      <c r="Z441">
        <v>296</v>
      </c>
      <c r="AA441">
        <v>286.55</v>
      </c>
      <c r="AB441">
        <v>266.55</v>
      </c>
    </row>
    <row r="442" spans="1:30" x14ac:dyDescent="0.25">
      <c r="A442" t="s">
        <v>1896</v>
      </c>
      <c r="B442">
        <v>55784</v>
      </c>
      <c r="C442" s="2">
        <v>45316.617361111108</v>
      </c>
      <c r="D442" s="3">
        <v>45316</v>
      </c>
      <c r="E442">
        <v>273.8</v>
      </c>
      <c r="F442">
        <v>278.2</v>
      </c>
      <c r="G442">
        <v>262.8</v>
      </c>
      <c r="H442">
        <v>263</v>
      </c>
      <c r="I442">
        <v>48540</v>
      </c>
      <c r="J442">
        <v>291.5</v>
      </c>
      <c r="K442">
        <v>283</v>
      </c>
      <c r="L442">
        <v>48.38</v>
      </c>
      <c r="O442" t="s">
        <v>2363</v>
      </c>
      <c r="P442">
        <v>-3.27</v>
      </c>
      <c r="Q442">
        <v>51.07</v>
      </c>
      <c r="V442">
        <v>15</v>
      </c>
      <c r="W442">
        <v>263</v>
      </c>
      <c r="X442">
        <v>253</v>
      </c>
      <c r="Y442">
        <v>243</v>
      </c>
      <c r="Z442">
        <v>283</v>
      </c>
      <c r="AA442">
        <v>286.55</v>
      </c>
      <c r="AB442">
        <v>266.55</v>
      </c>
      <c r="AC442" t="s">
        <v>2353</v>
      </c>
      <c r="AD442">
        <v>53.250000000000099</v>
      </c>
    </row>
    <row r="443" spans="1:30" x14ac:dyDescent="0.25">
      <c r="A443" t="s">
        <v>1896</v>
      </c>
      <c r="B443">
        <v>55784</v>
      </c>
      <c r="C443" s="2">
        <v>45316.616666666669</v>
      </c>
      <c r="D443" s="3">
        <v>45316</v>
      </c>
      <c r="E443">
        <v>272.25</v>
      </c>
      <c r="F443">
        <v>274.2</v>
      </c>
      <c r="G443">
        <v>266.2</v>
      </c>
      <c r="H443">
        <v>271.89999999999998</v>
      </c>
      <c r="I443">
        <v>32130</v>
      </c>
      <c r="J443">
        <v>291.5</v>
      </c>
      <c r="K443">
        <v>283</v>
      </c>
      <c r="L443">
        <v>51.75</v>
      </c>
      <c r="O443" t="s">
        <v>2363</v>
      </c>
      <c r="P443">
        <v>0.24</v>
      </c>
      <c r="Q443">
        <v>-48.83</v>
      </c>
      <c r="V443">
        <v>15</v>
      </c>
      <c r="W443">
        <v>271.89999999999998</v>
      </c>
      <c r="X443">
        <v>261.89999999999998</v>
      </c>
      <c r="Y443">
        <v>251.9</v>
      </c>
      <c r="Z443">
        <v>291.89999999999998</v>
      </c>
      <c r="AA443">
        <v>286.55</v>
      </c>
      <c r="AB443">
        <v>266.55</v>
      </c>
    </row>
    <row r="444" spans="1:30" x14ac:dyDescent="0.25">
      <c r="A444" t="s">
        <v>1896</v>
      </c>
      <c r="B444">
        <v>55784</v>
      </c>
      <c r="C444" s="2">
        <v>45316.615972222222</v>
      </c>
      <c r="D444" s="3">
        <v>45316</v>
      </c>
      <c r="E444">
        <v>277.64999999999998</v>
      </c>
      <c r="F444">
        <v>281.45</v>
      </c>
      <c r="G444">
        <v>269.2</v>
      </c>
      <c r="H444">
        <v>271.25</v>
      </c>
      <c r="I444">
        <v>62790</v>
      </c>
      <c r="J444">
        <v>291.5</v>
      </c>
      <c r="K444">
        <v>283</v>
      </c>
      <c r="L444">
        <v>51.52</v>
      </c>
      <c r="O444" t="s">
        <v>2363</v>
      </c>
      <c r="P444">
        <v>-3.16</v>
      </c>
      <c r="Q444">
        <v>-26.11</v>
      </c>
      <c r="V444">
        <v>15</v>
      </c>
      <c r="W444">
        <v>271.25</v>
      </c>
      <c r="X444">
        <v>261.2</v>
      </c>
      <c r="Y444">
        <v>251.2</v>
      </c>
      <c r="Z444">
        <v>291.25</v>
      </c>
      <c r="AA444">
        <v>286.55</v>
      </c>
      <c r="AB444">
        <v>266.55</v>
      </c>
    </row>
    <row r="445" spans="1:30" x14ac:dyDescent="0.25">
      <c r="A445" t="s">
        <v>1896</v>
      </c>
      <c r="B445">
        <v>55784</v>
      </c>
      <c r="C445" s="2">
        <v>45316.615277777775</v>
      </c>
      <c r="D445" s="3">
        <v>45316</v>
      </c>
      <c r="E445">
        <v>262.89999999999998</v>
      </c>
      <c r="F445">
        <v>281.64999999999998</v>
      </c>
      <c r="G445">
        <v>256.95</v>
      </c>
      <c r="H445">
        <v>280.10000000000002</v>
      </c>
      <c r="I445">
        <v>84975</v>
      </c>
      <c r="J445">
        <v>291.5</v>
      </c>
      <c r="K445">
        <v>283</v>
      </c>
      <c r="L445">
        <v>54.81</v>
      </c>
      <c r="O445" t="s">
        <v>2364</v>
      </c>
      <c r="P445">
        <v>5.7</v>
      </c>
      <c r="Q445">
        <v>7.03</v>
      </c>
      <c r="V445">
        <v>15</v>
      </c>
      <c r="W445">
        <v>280.10000000000002</v>
      </c>
      <c r="X445">
        <v>270.10000000000002</v>
      </c>
      <c r="Y445">
        <v>260.10000000000002</v>
      </c>
      <c r="Z445">
        <v>300.10000000000002</v>
      </c>
      <c r="AA445">
        <v>286.55</v>
      </c>
      <c r="AB445">
        <v>266.55</v>
      </c>
    </row>
    <row r="446" spans="1:30" x14ac:dyDescent="0.25">
      <c r="A446" t="s">
        <v>1896</v>
      </c>
      <c r="B446">
        <v>55784</v>
      </c>
      <c r="C446" s="2">
        <v>45316.614583333336</v>
      </c>
      <c r="D446" s="3">
        <v>45316</v>
      </c>
      <c r="E446">
        <v>277.7</v>
      </c>
      <c r="F446">
        <v>280.39999999999998</v>
      </c>
      <c r="G446">
        <v>261.64999999999998</v>
      </c>
      <c r="H446">
        <v>265</v>
      </c>
      <c r="I446">
        <v>79395</v>
      </c>
      <c r="J446">
        <v>291.5</v>
      </c>
      <c r="K446">
        <v>283</v>
      </c>
      <c r="L446">
        <v>49.72</v>
      </c>
      <c r="O446" t="s">
        <v>2363</v>
      </c>
      <c r="P446">
        <v>-4.5599999999999996</v>
      </c>
      <c r="Q446">
        <v>-15.47</v>
      </c>
      <c r="V446">
        <v>15</v>
      </c>
      <c r="W446">
        <v>265</v>
      </c>
      <c r="X446">
        <v>255</v>
      </c>
      <c r="Y446">
        <v>245</v>
      </c>
      <c r="Z446">
        <v>285</v>
      </c>
      <c r="AA446">
        <v>286.55</v>
      </c>
      <c r="AB446">
        <v>266.55</v>
      </c>
      <c r="AC446" t="s">
        <v>2353</v>
      </c>
      <c r="AD446">
        <v>23.250000000000099</v>
      </c>
    </row>
    <row r="447" spans="1:30" x14ac:dyDescent="0.25">
      <c r="A447" t="s">
        <v>1896</v>
      </c>
      <c r="B447">
        <v>55784</v>
      </c>
      <c r="C447" s="2">
        <v>45316.613888888889</v>
      </c>
      <c r="D447" s="3">
        <v>45316</v>
      </c>
      <c r="E447">
        <v>289.25</v>
      </c>
      <c r="F447">
        <v>291.14999999999998</v>
      </c>
      <c r="G447">
        <v>271</v>
      </c>
      <c r="H447">
        <v>277.64999999999998</v>
      </c>
      <c r="I447">
        <v>93930</v>
      </c>
      <c r="J447">
        <v>291.5</v>
      </c>
      <c r="K447">
        <v>283</v>
      </c>
      <c r="L447">
        <v>54.5</v>
      </c>
      <c r="M447" t="s">
        <v>1137</v>
      </c>
      <c r="O447" t="s">
        <v>2363</v>
      </c>
      <c r="P447">
        <v>-2.68</v>
      </c>
      <c r="Q447">
        <v>-4.34</v>
      </c>
      <c r="V447">
        <v>15</v>
      </c>
      <c r="W447">
        <v>277.64999999999998</v>
      </c>
      <c r="X447">
        <v>267.60000000000002</v>
      </c>
      <c r="Y447">
        <v>257.60000000000002</v>
      </c>
      <c r="Z447">
        <v>297.64999999999998</v>
      </c>
      <c r="AA447">
        <v>291.14999999999998</v>
      </c>
      <c r="AB447">
        <v>271.14999999999998</v>
      </c>
    </row>
    <row r="448" spans="1:30" x14ac:dyDescent="0.25">
      <c r="A448" t="s">
        <v>1896</v>
      </c>
      <c r="B448">
        <v>55784</v>
      </c>
      <c r="C448" s="2">
        <v>45316.613194444442</v>
      </c>
      <c r="D448" s="3">
        <v>45316</v>
      </c>
      <c r="E448">
        <v>283.2</v>
      </c>
      <c r="F448">
        <v>291.5</v>
      </c>
      <c r="G448">
        <v>280.14999999999998</v>
      </c>
      <c r="H448">
        <v>285.3</v>
      </c>
      <c r="I448">
        <v>98190</v>
      </c>
      <c r="J448">
        <v>291.5</v>
      </c>
      <c r="K448">
        <v>283</v>
      </c>
      <c r="L448">
        <v>57.6</v>
      </c>
      <c r="N448" t="s">
        <v>2362</v>
      </c>
      <c r="O448" t="s">
        <v>2364</v>
      </c>
      <c r="P448">
        <v>1.48</v>
      </c>
      <c r="Q448">
        <v>-25.65</v>
      </c>
      <c r="V448">
        <v>15</v>
      </c>
      <c r="W448">
        <v>285.3</v>
      </c>
      <c r="X448">
        <v>275.3</v>
      </c>
      <c r="Y448">
        <v>265.3</v>
      </c>
      <c r="Z448">
        <v>305.3</v>
      </c>
      <c r="AA448">
        <v>291.5</v>
      </c>
      <c r="AB448">
        <v>271.5</v>
      </c>
    </row>
    <row r="449" spans="1:30" x14ac:dyDescent="0.25">
      <c r="A449" t="s">
        <v>1896</v>
      </c>
      <c r="B449">
        <v>55784</v>
      </c>
      <c r="C449" s="2">
        <v>45316.612500000003</v>
      </c>
      <c r="D449" s="3">
        <v>45316</v>
      </c>
      <c r="E449">
        <v>263.45</v>
      </c>
      <c r="F449">
        <v>286.39999999999998</v>
      </c>
      <c r="G449">
        <v>257.95</v>
      </c>
      <c r="H449">
        <v>281.14999999999998</v>
      </c>
      <c r="I449">
        <v>132060</v>
      </c>
      <c r="J449">
        <v>332.3</v>
      </c>
      <c r="K449">
        <v>283</v>
      </c>
      <c r="L449">
        <v>56.35</v>
      </c>
      <c r="O449" t="s">
        <v>2364</v>
      </c>
      <c r="P449">
        <v>7.06</v>
      </c>
      <c r="Q449">
        <v>82.2</v>
      </c>
      <c r="R449" t="s">
        <v>2365</v>
      </c>
      <c r="V449">
        <v>15</v>
      </c>
      <c r="W449">
        <v>281.14999999999998</v>
      </c>
      <c r="X449">
        <v>271.2</v>
      </c>
      <c r="Y449">
        <v>261.2</v>
      </c>
      <c r="Z449">
        <v>301.14999999999998</v>
      </c>
      <c r="AA449">
        <v>291.5</v>
      </c>
      <c r="AB449">
        <v>271.5</v>
      </c>
    </row>
    <row r="450" spans="1:30" x14ac:dyDescent="0.25">
      <c r="A450" t="s">
        <v>1896</v>
      </c>
      <c r="B450">
        <v>55784</v>
      </c>
      <c r="C450" s="2">
        <v>45316.611805555556</v>
      </c>
      <c r="D450" s="3">
        <v>45316</v>
      </c>
      <c r="E450">
        <v>261.10000000000002</v>
      </c>
      <c r="F450">
        <v>268</v>
      </c>
      <c r="G450">
        <v>253</v>
      </c>
      <c r="H450">
        <v>262.60000000000002</v>
      </c>
      <c r="I450">
        <v>72480</v>
      </c>
      <c r="J450">
        <v>332.3</v>
      </c>
      <c r="K450">
        <v>283</v>
      </c>
      <c r="L450">
        <v>50.25</v>
      </c>
      <c r="O450" t="s">
        <v>2364</v>
      </c>
      <c r="P450">
        <v>0.92</v>
      </c>
      <c r="Q450">
        <v>-12.84</v>
      </c>
      <c r="V450">
        <v>15</v>
      </c>
      <c r="W450">
        <v>262.60000000000002</v>
      </c>
      <c r="X450">
        <v>252.6</v>
      </c>
      <c r="Y450">
        <v>242.6</v>
      </c>
      <c r="Z450">
        <v>282.60000000000002</v>
      </c>
      <c r="AA450">
        <v>291.5</v>
      </c>
      <c r="AB450">
        <v>271.5</v>
      </c>
      <c r="AC450" t="s">
        <v>2353</v>
      </c>
      <c r="AD450">
        <v>133.49999999999901</v>
      </c>
    </row>
    <row r="451" spans="1:30" x14ac:dyDescent="0.25">
      <c r="A451" t="s">
        <v>1896</v>
      </c>
      <c r="B451">
        <v>55784</v>
      </c>
      <c r="C451" s="2">
        <v>45316.611111111109</v>
      </c>
      <c r="D451" s="3">
        <v>45316</v>
      </c>
      <c r="E451">
        <v>261.05</v>
      </c>
      <c r="F451">
        <v>267.14999999999998</v>
      </c>
      <c r="G451">
        <v>252.35</v>
      </c>
      <c r="H451">
        <v>260.2</v>
      </c>
      <c r="I451">
        <v>83160</v>
      </c>
      <c r="J451">
        <v>332.3</v>
      </c>
      <c r="K451">
        <v>283</v>
      </c>
      <c r="L451">
        <v>49.4</v>
      </c>
      <c r="O451" t="s">
        <v>2363</v>
      </c>
      <c r="P451">
        <v>-0.36</v>
      </c>
      <c r="Q451">
        <v>35.72</v>
      </c>
      <c r="V451">
        <v>15</v>
      </c>
      <c r="W451">
        <v>260.2</v>
      </c>
      <c r="X451">
        <v>250.2</v>
      </c>
      <c r="Y451">
        <v>240.2</v>
      </c>
      <c r="Z451">
        <v>280.2</v>
      </c>
      <c r="AA451">
        <v>291.5</v>
      </c>
      <c r="AB451">
        <v>271.5</v>
      </c>
      <c r="AC451" t="s">
        <v>2353</v>
      </c>
      <c r="AD451">
        <v>169.5</v>
      </c>
    </row>
    <row r="452" spans="1:30" x14ac:dyDescent="0.25">
      <c r="A452" t="s">
        <v>1896</v>
      </c>
      <c r="B452">
        <v>55784</v>
      </c>
      <c r="C452" s="2">
        <v>45316.61041666667</v>
      </c>
      <c r="D452" s="3">
        <v>45316</v>
      </c>
      <c r="E452">
        <v>257.35000000000002</v>
      </c>
      <c r="F452">
        <v>262.85000000000002</v>
      </c>
      <c r="G452">
        <v>248.95</v>
      </c>
      <c r="H452">
        <v>261.14999999999998</v>
      </c>
      <c r="I452">
        <v>61275</v>
      </c>
      <c r="J452">
        <v>332.3</v>
      </c>
      <c r="K452">
        <v>283</v>
      </c>
      <c r="L452">
        <v>49.71</v>
      </c>
      <c r="O452" t="s">
        <v>2364</v>
      </c>
      <c r="P452">
        <v>1.61</v>
      </c>
      <c r="Q452">
        <v>-26.66</v>
      </c>
      <c r="V452">
        <v>15</v>
      </c>
      <c r="W452">
        <v>261.14999999999998</v>
      </c>
      <c r="X452">
        <v>251.2</v>
      </c>
      <c r="Y452">
        <v>241.2</v>
      </c>
      <c r="Z452">
        <v>281.14999999999998</v>
      </c>
      <c r="AA452">
        <v>291.5</v>
      </c>
      <c r="AB452">
        <v>271.5</v>
      </c>
      <c r="AC452" t="s">
        <v>2353</v>
      </c>
      <c r="AD452">
        <v>155.25</v>
      </c>
    </row>
    <row r="453" spans="1:30" x14ac:dyDescent="0.25">
      <c r="A453" t="s">
        <v>1896</v>
      </c>
      <c r="B453">
        <v>55784</v>
      </c>
      <c r="C453" s="2">
        <v>45316.609722222223</v>
      </c>
      <c r="D453" s="3">
        <v>45316</v>
      </c>
      <c r="E453">
        <v>245</v>
      </c>
      <c r="F453">
        <v>262.55</v>
      </c>
      <c r="G453">
        <v>242.1</v>
      </c>
      <c r="H453">
        <v>257</v>
      </c>
      <c r="I453">
        <v>83550</v>
      </c>
      <c r="J453">
        <v>332.3</v>
      </c>
      <c r="K453">
        <v>283</v>
      </c>
      <c r="L453">
        <v>48.39</v>
      </c>
      <c r="O453" t="s">
        <v>2364</v>
      </c>
      <c r="P453">
        <v>4.83</v>
      </c>
      <c r="Q453">
        <v>0.51</v>
      </c>
      <c r="V453">
        <v>15</v>
      </c>
      <c r="W453">
        <v>257</v>
      </c>
      <c r="X453">
        <v>247</v>
      </c>
      <c r="Y453">
        <v>237</v>
      </c>
      <c r="Z453">
        <v>277</v>
      </c>
      <c r="AA453">
        <v>291.5</v>
      </c>
      <c r="AB453">
        <v>271.5</v>
      </c>
      <c r="AC453" t="s">
        <v>2353</v>
      </c>
      <c r="AD453">
        <v>217.5</v>
      </c>
    </row>
    <row r="454" spans="1:30" x14ac:dyDescent="0.25">
      <c r="A454" t="s">
        <v>1896</v>
      </c>
      <c r="B454">
        <v>55784</v>
      </c>
      <c r="C454" s="2">
        <v>45316.609027777777</v>
      </c>
      <c r="D454" s="3">
        <v>45316</v>
      </c>
      <c r="E454">
        <v>241.6</v>
      </c>
      <c r="F454">
        <v>251.9</v>
      </c>
      <c r="G454">
        <v>239</v>
      </c>
      <c r="H454">
        <v>245.15</v>
      </c>
      <c r="I454">
        <v>83130</v>
      </c>
      <c r="J454">
        <v>332.3</v>
      </c>
      <c r="K454">
        <v>283</v>
      </c>
      <c r="L454">
        <v>44.52</v>
      </c>
      <c r="O454" t="s">
        <v>2364</v>
      </c>
      <c r="P454">
        <v>-0.24</v>
      </c>
      <c r="Q454">
        <v>-45.74</v>
      </c>
      <c r="V454">
        <v>15</v>
      </c>
      <c r="W454">
        <v>245.15</v>
      </c>
      <c r="X454">
        <v>235.2</v>
      </c>
      <c r="Y454">
        <v>225.2</v>
      </c>
      <c r="Z454">
        <v>265.14999999999998</v>
      </c>
      <c r="AA454">
        <v>291.5</v>
      </c>
      <c r="AB454">
        <v>271.5</v>
      </c>
      <c r="AC454" t="s">
        <v>2353</v>
      </c>
      <c r="AD454">
        <v>395.24999999999898</v>
      </c>
    </row>
    <row r="455" spans="1:30" x14ac:dyDescent="0.25">
      <c r="A455" t="s">
        <v>1896</v>
      </c>
      <c r="B455">
        <v>55784</v>
      </c>
      <c r="C455" s="2">
        <v>45316.60833333333</v>
      </c>
      <c r="D455" s="3">
        <v>45316</v>
      </c>
      <c r="E455">
        <v>266.14999999999998</v>
      </c>
      <c r="F455">
        <v>274.64999999999998</v>
      </c>
      <c r="G455">
        <v>245.75</v>
      </c>
      <c r="H455">
        <v>245.75</v>
      </c>
      <c r="I455">
        <v>153195</v>
      </c>
      <c r="J455">
        <v>332.3</v>
      </c>
      <c r="K455">
        <v>283</v>
      </c>
      <c r="L455">
        <v>44.68</v>
      </c>
      <c r="N455" t="s">
        <v>2362</v>
      </c>
      <c r="O455" t="s">
        <v>2363</v>
      </c>
      <c r="P455">
        <v>-7.63</v>
      </c>
      <c r="Q455">
        <v>-15.7</v>
      </c>
      <c r="V455">
        <v>15</v>
      </c>
      <c r="W455">
        <v>245.75</v>
      </c>
      <c r="X455">
        <v>235.8</v>
      </c>
      <c r="Y455">
        <v>225.8</v>
      </c>
      <c r="Z455">
        <v>265.75</v>
      </c>
      <c r="AA455">
        <v>291.5</v>
      </c>
      <c r="AB455">
        <v>271.5</v>
      </c>
      <c r="AC455" t="s">
        <v>2353</v>
      </c>
      <c r="AD455">
        <v>386.25</v>
      </c>
    </row>
    <row r="456" spans="1:30" x14ac:dyDescent="0.25">
      <c r="A456" t="s">
        <v>1896</v>
      </c>
      <c r="B456">
        <v>55784</v>
      </c>
      <c r="C456" s="2">
        <v>45316.607638888891</v>
      </c>
      <c r="D456" s="3">
        <v>45316</v>
      </c>
      <c r="E456">
        <v>238.95</v>
      </c>
      <c r="F456">
        <v>267.5</v>
      </c>
      <c r="G456">
        <v>235.1</v>
      </c>
      <c r="H456">
        <v>266.05</v>
      </c>
      <c r="I456">
        <v>181725</v>
      </c>
      <c r="J456">
        <v>332.3</v>
      </c>
      <c r="K456">
        <v>283</v>
      </c>
      <c r="L456">
        <v>50.26</v>
      </c>
      <c r="M456" t="s">
        <v>1136</v>
      </c>
      <c r="O456" t="s">
        <v>2364</v>
      </c>
      <c r="P456">
        <v>12.12</v>
      </c>
      <c r="Q456">
        <v>80.63</v>
      </c>
      <c r="R456" t="s">
        <v>2365</v>
      </c>
      <c r="V456">
        <v>15</v>
      </c>
      <c r="W456">
        <v>266.05</v>
      </c>
      <c r="X456">
        <v>256</v>
      </c>
      <c r="Y456">
        <v>246</v>
      </c>
      <c r="Z456">
        <v>286.05</v>
      </c>
      <c r="AA456">
        <v>291.5</v>
      </c>
      <c r="AB456">
        <v>271.5</v>
      </c>
      <c r="AC456" t="s">
        <v>2353</v>
      </c>
      <c r="AD456">
        <v>81.749999999999801</v>
      </c>
    </row>
    <row r="457" spans="1:30" x14ac:dyDescent="0.25">
      <c r="A457" t="s">
        <v>1896</v>
      </c>
      <c r="B457">
        <v>55784</v>
      </c>
      <c r="C457" s="2">
        <v>45316.606944444444</v>
      </c>
      <c r="D457" s="3">
        <v>45316</v>
      </c>
      <c r="E457">
        <v>238</v>
      </c>
      <c r="F457">
        <v>238.4</v>
      </c>
      <c r="G457">
        <v>223.25</v>
      </c>
      <c r="H457">
        <v>237.3</v>
      </c>
      <c r="I457">
        <v>100605</v>
      </c>
      <c r="J457">
        <v>332.3</v>
      </c>
      <c r="K457">
        <v>283</v>
      </c>
      <c r="L457">
        <v>40.479999999999997</v>
      </c>
      <c r="M457" t="s">
        <v>1136</v>
      </c>
      <c r="O457" t="s">
        <v>2363</v>
      </c>
      <c r="P457">
        <v>-0.4</v>
      </c>
      <c r="Q457">
        <v>-55.18</v>
      </c>
      <c r="V457">
        <v>15</v>
      </c>
      <c r="W457">
        <v>237.3</v>
      </c>
      <c r="X457">
        <v>227.3</v>
      </c>
      <c r="Y457">
        <v>217.3</v>
      </c>
      <c r="Z457">
        <v>257.3</v>
      </c>
      <c r="AA457">
        <v>291.5</v>
      </c>
      <c r="AB457">
        <v>271.5</v>
      </c>
      <c r="AC457" t="s">
        <v>2353</v>
      </c>
      <c r="AD457">
        <v>512.99999999999898</v>
      </c>
    </row>
    <row r="458" spans="1:30" x14ac:dyDescent="0.25">
      <c r="A458" t="s">
        <v>1896</v>
      </c>
      <c r="B458">
        <v>55784</v>
      </c>
      <c r="C458" s="2">
        <v>45316.606249999997</v>
      </c>
      <c r="D458" s="3">
        <v>45316</v>
      </c>
      <c r="E458">
        <v>231.05</v>
      </c>
      <c r="F458">
        <v>241.55</v>
      </c>
      <c r="G458">
        <v>228.7</v>
      </c>
      <c r="H458">
        <v>238.25</v>
      </c>
      <c r="I458">
        <v>224475</v>
      </c>
      <c r="J458">
        <v>332.3</v>
      </c>
      <c r="K458">
        <v>283</v>
      </c>
      <c r="L458">
        <v>40.729999999999997</v>
      </c>
      <c r="M458" t="s">
        <v>1136</v>
      </c>
      <c r="O458" t="s">
        <v>2364</v>
      </c>
      <c r="P458">
        <v>3.7</v>
      </c>
      <c r="Q458">
        <v>38.33</v>
      </c>
      <c r="V458">
        <v>15</v>
      </c>
      <c r="W458">
        <v>238.25</v>
      </c>
      <c r="X458">
        <v>228.2</v>
      </c>
      <c r="Y458">
        <v>218.2</v>
      </c>
      <c r="Z458">
        <v>258.25</v>
      </c>
      <c r="AA458">
        <v>291.5</v>
      </c>
      <c r="AB458">
        <v>271.5</v>
      </c>
      <c r="AC458" t="s">
        <v>2353</v>
      </c>
      <c r="AD458">
        <v>498.75</v>
      </c>
    </row>
    <row r="459" spans="1:30" x14ac:dyDescent="0.25">
      <c r="A459" t="s">
        <v>1896</v>
      </c>
      <c r="B459">
        <v>55784</v>
      </c>
      <c r="C459" s="2">
        <v>45316.605555555558</v>
      </c>
      <c r="D459" s="3">
        <v>45316</v>
      </c>
      <c r="E459">
        <v>213.2</v>
      </c>
      <c r="F459">
        <v>235</v>
      </c>
      <c r="G459">
        <v>206</v>
      </c>
      <c r="H459">
        <v>229.75</v>
      </c>
      <c r="I459">
        <v>162270</v>
      </c>
      <c r="J459">
        <v>332.3</v>
      </c>
      <c r="K459">
        <v>283</v>
      </c>
      <c r="L459">
        <v>37.58</v>
      </c>
      <c r="M459" t="s">
        <v>1136</v>
      </c>
      <c r="N459" t="s">
        <v>2366</v>
      </c>
      <c r="O459" t="s">
        <v>2364</v>
      </c>
      <c r="P459">
        <v>8.3699999999999992</v>
      </c>
      <c r="Q459">
        <v>-17.489999999999998</v>
      </c>
      <c r="V459">
        <v>15</v>
      </c>
      <c r="W459">
        <v>229.75</v>
      </c>
      <c r="X459">
        <v>219.8</v>
      </c>
      <c r="Y459">
        <v>209.8</v>
      </c>
      <c r="Z459">
        <v>249.75</v>
      </c>
      <c r="AA459">
        <v>291.5</v>
      </c>
      <c r="AB459">
        <v>271.5</v>
      </c>
      <c r="AC459" t="s">
        <v>2353</v>
      </c>
      <c r="AD459">
        <v>626.25</v>
      </c>
    </row>
    <row r="460" spans="1:30" x14ac:dyDescent="0.25">
      <c r="A460" t="s">
        <v>1896</v>
      </c>
      <c r="B460">
        <v>55784</v>
      </c>
      <c r="C460" s="2">
        <v>45316.604861111111</v>
      </c>
      <c r="D460" s="3">
        <v>45316</v>
      </c>
      <c r="E460">
        <v>234.15</v>
      </c>
      <c r="F460">
        <v>241.7</v>
      </c>
      <c r="G460">
        <v>212</v>
      </c>
      <c r="H460">
        <v>212</v>
      </c>
      <c r="I460">
        <v>196665</v>
      </c>
      <c r="J460">
        <v>332.3</v>
      </c>
      <c r="K460">
        <v>283</v>
      </c>
      <c r="L460">
        <v>30.41</v>
      </c>
      <c r="M460" t="s">
        <v>1136</v>
      </c>
      <c r="O460" t="s">
        <v>2363</v>
      </c>
      <c r="P460">
        <v>-8.9700000000000006</v>
      </c>
      <c r="Q460">
        <v>5.91</v>
      </c>
      <c r="R460" t="s">
        <v>2367</v>
      </c>
      <c r="V460">
        <v>15</v>
      </c>
      <c r="W460">
        <v>212</v>
      </c>
      <c r="X460">
        <v>202</v>
      </c>
      <c r="Y460">
        <v>192</v>
      </c>
      <c r="Z460">
        <v>232</v>
      </c>
      <c r="AA460">
        <v>291.5</v>
      </c>
      <c r="AB460">
        <v>271.5</v>
      </c>
      <c r="AC460" t="s">
        <v>2353</v>
      </c>
      <c r="AD460">
        <v>892.5</v>
      </c>
    </row>
    <row r="461" spans="1:30" x14ac:dyDescent="0.25">
      <c r="A461" t="s">
        <v>1896</v>
      </c>
      <c r="B461">
        <v>55784</v>
      </c>
      <c r="C461" s="2">
        <v>45316.604166666664</v>
      </c>
      <c r="D461" s="3">
        <v>45316</v>
      </c>
      <c r="E461">
        <v>231.85</v>
      </c>
      <c r="F461">
        <v>243.75</v>
      </c>
      <c r="G461">
        <v>214.7</v>
      </c>
      <c r="H461">
        <v>232.9</v>
      </c>
      <c r="I461">
        <v>185685</v>
      </c>
      <c r="J461">
        <v>332.3</v>
      </c>
      <c r="K461">
        <v>283</v>
      </c>
      <c r="L461">
        <v>34.78</v>
      </c>
      <c r="M461" t="s">
        <v>1136</v>
      </c>
      <c r="N461" t="s">
        <v>2366</v>
      </c>
      <c r="O461" t="s">
        <v>2364</v>
      </c>
      <c r="P461">
        <v>-0.47</v>
      </c>
      <c r="Q461">
        <v>-1.69</v>
      </c>
      <c r="V461">
        <v>15</v>
      </c>
      <c r="W461">
        <v>232.9</v>
      </c>
      <c r="X461">
        <v>222.9</v>
      </c>
      <c r="Y461">
        <v>212.9</v>
      </c>
      <c r="Z461">
        <v>252.9</v>
      </c>
      <c r="AA461">
        <v>291.5</v>
      </c>
      <c r="AB461">
        <v>271.5</v>
      </c>
      <c r="AC461" t="s">
        <v>2353</v>
      </c>
      <c r="AD461">
        <v>578.99999999999898</v>
      </c>
    </row>
    <row r="462" spans="1:30" x14ac:dyDescent="0.25">
      <c r="A462" t="s">
        <v>1896</v>
      </c>
      <c r="B462">
        <v>55784</v>
      </c>
      <c r="C462" s="2">
        <v>45316.603472222225</v>
      </c>
      <c r="D462" s="3">
        <v>45316</v>
      </c>
      <c r="E462">
        <v>247.8</v>
      </c>
      <c r="F462">
        <v>247.8</v>
      </c>
      <c r="G462">
        <v>225.35</v>
      </c>
      <c r="H462">
        <v>234</v>
      </c>
      <c r="I462">
        <v>188880</v>
      </c>
      <c r="J462">
        <v>332.3</v>
      </c>
      <c r="K462">
        <v>283</v>
      </c>
      <c r="L462">
        <v>35.020000000000003</v>
      </c>
      <c r="M462" t="s">
        <v>1136</v>
      </c>
      <c r="N462" t="s">
        <v>2366</v>
      </c>
      <c r="O462" t="s">
        <v>2363</v>
      </c>
      <c r="P462">
        <v>-4.82</v>
      </c>
      <c r="Q462">
        <v>-15.92</v>
      </c>
      <c r="R462" t="s">
        <v>2367</v>
      </c>
      <c r="V462">
        <v>15</v>
      </c>
      <c r="W462">
        <v>234</v>
      </c>
      <c r="X462">
        <v>224</v>
      </c>
      <c r="Y462">
        <v>214</v>
      </c>
      <c r="Z462">
        <v>254</v>
      </c>
      <c r="AA462">
        <v>291.5</v>
      </c>
      <c r="AB462">
        <v>271.5</v>
      </c>
      <c r="AC462" t="s">
        <v>2353</v>
      </c>
      <c r="AD462">
        <v>562.5</v>
      </c>
    </row>
    <row r="463" spans="1:30" x14ac:dyDescent="0.25">
      <c r="A463" t="s">
        <v>1896</v>
      </c>
      <c r="B463">
        <v>55784</v>
      </c>
      <c r="C463" s="2">
        <v>45316.602777777778</v>
      </c>
      <c r="D463" s="3">
        <v>45316</v>
      </c>
      <c r="E463">
        <v>279.60000000000002</v>
      </c>
      <c r="F463">
        <v>279.60000000000002</v>
      </c>
      <c r="G463">
        <v>243.45</v>
      </c>
      <c r="H463">
        <v>245.85</v>
      </c>
      <c r="I463">
        <v>224655</v>
      </c>
      <c r="J463">
        <v>332.3</v>
      </c>
      <c r="K463">
        <v>283</v>
      </c>
      <c r="L463">
        <v>37.69</v>
      </c>
      <c r="O463" t="s">
        <v>2363</v>
      </c>
      <c r="P463">
        <v>-12.26</v>
      </c>
      <c r="Q463">
        <v>185.98</v>
      </c>
      <c r="R463" t="s">
        <v>2367</v>
      </c>
      <c r="V463">
        <v>15</v>
      </c>
      <c r="W463">
        <v>245.85</v>
      </c>
      <c r="X463">
        <v>235.8</v>
      </c>
      <c r="Y463">
        <v>225.8</v>
      </c>
      <c r="Z463">
        <v>265.85000000000002</v>
      </c>
      <c r="AA463">
        <v>291.5</v>
      </c>
      <c r="AB463">
        <v>271.5</v>
      </c>
      <c r="AC463" t="s">
        <v>2353</v>
      </c>
      <c r="AD463">
        <v>384.75</v>
      </c>
    </row>
    <row r="464" spans="1:30" x14ac:dyDescent="0.25">
      <c r="A464" t="s">
        <v>1896</v>
      </c>
      <c r="B464">
        <v>55784</v>
      </c>
      <c r="C464" s="2">
        <v>45316.602083333331</v>
      </c>
      <c r="D464" s="3">
        <v>45316</v>
      </c>
      <c r="E464">
        <v>270.2</v>
      </c>
      <c r="F464">
        <v>286.35000000000002</v>
      </c>
      <c r="G464">
        <v>267.60000000000002</v>
      </c>
      <c r="H464">
        <v>280.2</v>
      </c>
      <c r="I464">
        <v>78555</v>
      </c>
      <c r="J464">
        <v>332.3</v>
      </c>
      <c r="K464">
        <v>283</v>
      </c>
      <c r="L464">
        <v>47.38</v>
      </c>
      <c r="O464" t="s">
        <v>2364</v>
      </c>
      <c r="P464">
        <v>3.51</v>
      </c>
      <c r="Q464">
        <v>-10.54</v>
      </c>
      <c r="V464">
        <v>15</v>
      </c>
      <c r="W464">
        <v>280.2</v>
      </c>
      <c r="X464">
        <v>270.2</v>
      </c>
      <c r="Y464">
        <v>260.2</v>
      </c>
      <c r="Z464">
        <v>300.2</v>
      </c>
      <c r="AA464">
        <v>291.5</v>
      </c>
      <c r="AB464">
        <v>271.5</v>
      </c>
    </row>
    <row r="465" spans="1:30" x14ac:dyDescent="0.25">
      <c r="A465" t="s">
        <v>1896</v>
      </c>
      <c r="B465">
        <v>55784</v>
      </c>
      <c r="C465" s="2">
        <v>45316.601388888892</v>
      </c>
      <c r="D465" s="3">
        <v>45316</v>
      </c>
      <c r="E465">
        <v>278</v>
      </c>
      <c r="F465">
        <v>290.60000000000002</v>
      </c>
      <c r="G465">
        <v>270.7</v>
      </c>
      <c r="H465">
        <v>270.7</v>
      </c>
      <c r="I465">
        <v>87810</v>
      </c>
      <c r="J465">
        <v>332.3</v>
      </c>
      <c r="K465">
        <v>283</v>
      </c>
      <c r="L465">
        <v>43.66</v>
      </c>
      <c r="O465" t="s">
        <v>2363</v>
      </c>
      <c r="P465">
        <v>-2.4900000000000002</v>
      </c>
      <c r="Q465">
        <v>6.53</v>
      </c>
      <c r="V465">
        <v>15</v>
      </c>
      <c r="W465">
        <v>270.7</v>
      </c>
      <c r="X465">
        <v>260.7</v>
      </c>
      <c r="Y465">
        <v>250.7</v>
      </c>
      <c r="Z465">
        <v>290.7</v>
      </c>
      <c r="AA465">
        <v>291.5</v>
      </c>
      <c r="AB465">
        <v>271.5</v>
      </c>
      <c r="AC465" t="s">
        <v>2353</v>
      </c>
      <c r="AD465">
        <v>12.000000000000099</v>
      </c>
    </row>
    <row r="466" spans="1:30" x14ac:dyDescent="0.25">
      <c r="A466" t="s">
        <v>1896</v>
      </c>
      <c r="B466">
        <v>55784</v>
      </c>
      <c r="C466" s="2">
        <v>45316.600694444445</v>
      </c>
      <c r="D466" s="3">
        <v>45316</v>
      </c>
      <c r="E466">
        <v>276.05</v>
      </c>
      <c r="F466">
        <v>279.89999999999998</v>
      </c>
      <c r="G466">
        <v>265</v>
      </c>
      <c r="H466">
        <v>277.60000000000002</v>
      </c>
      <c r="I466">
        <v>82425</v>
      </c>
      <c r="J466">
        <v>332.3</v>
      </c>
      <c r="K466">
        <v>283</v>
      </c>
      <c r="L466">
        <v>45.85</v>
      </c>
      <c r="O466" t="s">
        <v>2364</v>
      </c>
      <c r="P466">
        <v>0.09</v>
      </c>
      <c r="Q466">
        <v>-9.01</v>
      </c>
      <c r="V466">
        <v>15</v>
      </c>
      <c r="W466">
        <v>277.60000000000002</v>
      </c>
      <c r="X466">
        <v>267.60000000000002</v>
      </c>
      <c r="Y466">
        <v>257.60000000000002</v>
      </c>
      <c r="Z466">
        <v>297.60000000000002</v>
      </c>
      <c r="AA466">
        <v>291.5</v>
      </c>
      <c r="AB466">
        <v>271.5</v>
      </c>
    </row>
    <row r="467" spans="1:30" x14ac:dyDescent="0.25">
      <c r="A467" t="s">
        <v>1896</v>
      </c>
      <c r="B467">
        <v>55784</v>
      </c>
      <c r="C467" s="2">
        <v>45316.6</v>
      </c>
      <c r="D467" s="3">
        <v>45316</v>
      </c>
      <c r="E467">
        <v>285.75</v>
      </c>
      <c r="F467">
        <v>287.10000000000002</v>
      </c>
      <c r="G467">
        <v>267.39999999999998</v>
      </c>
      <c r="H467">
        <v>277.35000000000002</v>
      </c>
      <c r="I467">
        <v>90585</v>
      </c>
      <c r="J467">
        <v>332.3</v>
      </c>
      <c r="K467">
        <v>283</v>
      </c>
      <c r="L467">
        <v>45.76</v>
      </c>
      <c r="O467" t="s">
        <v>2363</v>
      </c>
      <c r="P467">
        <v>-3.48</v>
      </c>
      <c r="Q467">
        <v>24</v>
      </c>
      <c r="V467">
        <v>15</v>
      </c>
      <c r="W467">
        <v>277.35000000000002</v>
      </c>
      <c r="X467">
        <v>267.39999999999998</v>
      </c>
      <c r="Y467">
        <v>257.39999999999998</v>
      </c>
      <c r="Z467">
        <v>297.35000000000002</v>
      </c>
      <c r="AA467">
        <v>291.5</v>
      </c>
      <c r="AB467">
        <v>271.5</v>
      </c>
    </row>
    <row r="468" spans="1:30" x14ac:dyDescent="0.25">
      <c r="A468" t="s">
        <v>1896</v>
      </c>
      <c r="B468">
        <v>55784</v>
      </c>
      <c r="C468" s="2">
        <v>45316.599305555559</v>
      </c>
      <c r="D468" s="3">
        <v>45316</v>
      </c>
      <c r="E468">
        <v>291.14999999999998</v>
      </c>
      <c r="F468">
        <v>293.3</v>
      </c>
      <c r="G468">
        <v>274.7</v>
      </c>
      <c r="H468">
        <v>287.35000000000002</v>
      </c>
      <c r="I468">
        <v>73050</v>
      </c>
      <c r="J468">
        <v>332.3</v>
      </c>
      <c r="K468">
        <v>283</v>
      </c>
      <c r="L468">
        <v>48.82</v>
      </c>
      <c r="N468" t="s">
        <v>2366</v>
      </c>
      <c r="O468" t="s">
        <v>2363</v>
      </c>
      <c r="P468">
        <v>0.17</v>
      </c>
      <c r="Q468">
        <v>-39.659999999999997</v>
      </c>
      <c r="V468">
        <v>15</v>
      </c>
      <c r="W468">
        <v>287.35000000000002</v>
      </c>
      <c r="X468">
        <v>277.39999999999998</v>
      </c>
      <c r="Y468">
        <v>267.39999999999998</v>
      </c>
      <c r="Z468">
        <v>307.35000000000002</v>
      </c>
      <c r="AA468">
        <v>293.3</v>
      </c>
      <c r="AB468">
        <v>273.3</v>
      </c>
    </row>
    <row r="469" spans="1:30" x14ac:dyDescent="0.25">
      <c r="A469" t="s">
        <v>1896</v>
      </c>
      <c r="B469">
        <v>55784</v>
      </c>
      <c r="C469" s="2">
        <v>45316.598611111112</v>
      </c>
      <c r="D469" s="3">
        <v>45316</v>
      </c>
      <c r="E469">
        <v>286.95</v>
      </c>
      <c r="F469">
        <v>288.85000000000002</v>
      </c>
      <c r="G469">
        <v>270.2</v>
      </c>
      <c r="H469">
        <v>286.85000000000002</v>
      </c>
      <c r="I469">
        <v>121065</v>
      </c>
      <c r="J469">
        <v>332.3</v>
      </c>
      <c r="K469">
        <v>283</v>
      </c>
      <c r="L469">
        <v>48.66</v>
      </c>
      <c r="O469" t="s">
        <v>2363</v>
      </c>
      <c r="P469">
        <v>-1.32</v>
      </c>
      <c r="Q469">
        <v>58.91</v>
      </c>
      <c r="R469" t="s">
        <v>2367</v>
      </c>
      <c r="V469">
        <v>15</v>
      </c>
      <c r="W469">
        <v>286.85000000000002</v>
      </c>
      <c r="X469">
        <v>276.8</v>
      </c>
      <c r="Y469">
        <v>266.8</v>
      </c>
      <c r="Z469">
        <v>306.85000000000002</v>
      </c>
      <c r="AA469">
        <v>293.3</v>
      </c>
      <c r="AB469">
        <v>273.3</v>
      </c>
    </row>
    <row r="470" spans="1:30" x14ac:dyDescent="0.25">
      <c r="A470" t="s">
        <v>1896</v>
      </c>
      <c r="B470">
        <v>55784</v>
      </c>
      <c r="C470" s="2">
        <v>45316.597916666666</v>
      </c>
      <c r="D470" s="3">
        <v>45316</v>
      </c>
      <c r="E470">
        <v>312.10000000000002</v>
      </c>
      <c r="F470">
        <v>312.55</v>
      </c>
      <c r="G470">
        <v>290.7</v>
      </c>
      <c r="H470">
        <v>290.7</v>
      </c>
      <c r="I470">
        <v>76185</v>
      </c>
      <c r="J470">
        <v>332.3</v>
      </c>
      <c r="K470">
        <v>283</v>
      </c>
      <c r="L470">
        <v>49.77</v>
      </c>
      <c r="O470" t="s">
        <v>2363</v>
      </c>
      <c r="P470">
        <v>-6.99</v>
      </c>
      <c r="Q470">
        <v>82.63</v>
      </c>
      <c r="V470">
        <v>15</v>
      </c>
      <c r="W470">
        <v>290.7</v>
      </c>
      <c r="X470">
        <v>280.7</v>
      </c>
      <c r="Y470">
        <v>270.7</v>
      </c>
      <c r="Z470">
        <v>310.7</v>
      </c>
      <c r="AA470">
        <v>312.55</v>
      </c>
      <c r="AB470">
        <v>292.55</v>
      </c>
      <c r="AC470" t="s">
        <v>2353</v>
      </c>
      <c r="AD470">
        <v>27.750000000000298</v>
      </c>
    </row>
    <row r="471" spans="1:30" x14ac:dyDescent="0.25">
      <c r="A471" t="s">
        <v>1896</v>
      </c>
      <c r="B471">
        <v>55784</v>
      </c>
      <c r="C471" s="2">
        <v>45316.597222222219</v>
      </c>
      <c r="D471" s="3">
        <v>45316</v>
      </c>
      <c r="E471">
        <v>310.2</v>
      </c>
      <c r="F471">
        <v>312.55</v>
      </c>
      <c r="G471">
        <v>302.89999999999998</v>
      </c>
      <c r="H471">
        <v>312.55</v>
      </c>
      <c r="I471">
        <v>41715</v>
      </c>
      <c r="J471">
        <v>332.3</v>
      </c>
      <c r="K471">
        <v>283</v>
      </c>
      <c r="L471">
        <v>56.57</v>
      </c>
      <c r="O471" t="s">
        <v>2364</v>
      </c>
      <c r="P471">
        <v>0.6</v>
      </c>
      <c r="Q471">
        <v>-42.13</v>
      </c>
      <c r="V471">
        <v>15</v>
      </c>
      <c r="W471">
        <v>312.55</v>
      </c>
      <c r="X471">
        <v>302.60000000000002</v>
      </c>
      <c r="Y471">
        <v>292.60000000000002</v>
      </c>
      <c r="Z471">
        <v>332.55</v>
      </c>
      <c r="AA471">
        <v>312.55</v>
      </c>
      <c r="AB471">
        <v>292.55</v>
      </c>
    </row>
    <row r="472" spans="1:30" x14ac:dyDescent="0.25">
      <c r="A472" t="s">
        <v>1896</v>
      </c>
      <c r="B472">
        <v>55784</v>
      </c>
      <c r="C472" s="2">
        <v>45316.59652777778</v>
      </c>
      <c r="D472" s="3">
        <v>45316</v>
      </c>
      <c r="E472">
        <v>306.60000000000002</v>
      </c>
      <c r="F472">
        <v>313.3</v>
      </c>
      <c r="G472">
        <v>300.85000000000002</v>
      </c>
      <c r="H472">
        <v>310.7</v>
      </c>
      <c r="I472">
        <v>72090</v>
      </c>
      <c r="J472">
        <v>332.3</v>
      </c>
      <c r="K472">
        <v>283</v>
      </c>
      <c r="L472">
        <v>56.09</v>
      </c>
      <c r="O472" t="s">
        <v>2364</v>
      </c>
      <c r="P472">
        <v>1.24</v>
      </c>
      <c r="Q472">
        <v>-62.88</v>
      </c>
      <c r="V472">
        <v>15</v>
      </c>
      <c r="W472">
        <v>310.7</v>
      </c>
      <c r="X472">
        <v>300.7</v>
      </c>
      <c r="Y472">
        <v>290.7</v>
      </c>
      <c r="Z472">
        <v>330.7</v>
      </c>
      <c r="AA472">
        <v>313.3</v>
      </c>
      <c r="AB472">
        <v>293.3</v>
      </c>
    </row>
    <row r="473" spans="1:30" x14ac:dyDescent="0.25">
      <c r="A473" t="s">
        <v>1896</v>
      </c>
      <c r="B473">
        <v>55784</v>
      </c>
      <c r="C473" s="2">
        <v>45316.595833333333</v>
      </c>
      <c r="D473" s="3">
        <v>45316</v>
      </c>
      <c r="E473">
        <v>328.25</v>
      </c>
      <c r="F473">
        <v>332.3</v>
      </c>
      <c r="G473">
        <v>306</v>
      </c>
      <c r="H473">
        <v>306.89999999999998</v>
      </c>
      <c r="I473">
        <v>194205</v>
      </c>
      <c r="J473">
        <v>332.3</v>
      </c>
      <c r="K473">
        <v>283</v>
      </c>
      <c r="L473">
        <v>55.17</v>
      </c>
      <c r="M473" t="s">
        <v>1137</v>
      </c>
      <c r="N473" t="s">
        <v>2362</v>
      </c>
      <c r="O473" t="s">
        <v>2363</v>
      </c>
      <c r="P473">
        <v>-5.57</v>
      </c>
      <c r="Q473">
        <v>50.53</v>
      </c>
      <c r="V473">
        <v>15</v>
      </c>
      <c r="W473">
        <v>306.89999999999998</v>
      </c>
      <c r="X473">
        <v>296.89999999999998</v>
      </c>
      <c r="Y473">
        <v>286.89999999999998</v>
      </c>
      <c r="Z473">
        <v>326.89999999999998</v>
      </c>
      <c r="AA473">
        <v>332.3</v>
      </c>
      <c r="AB473">
        <v>312.3</v>
      </c>
      <c r="AC473" t="s">
        <v>2353</v>
      </c>
      <c r="AD473">
        <v>81.000000000000497</v>
      </c>
    </row>
    <row r="474" spans="1:30" x14ac:dyDescent="0.25">
      <c r="A474" t="s">
        <v>1896</v>
      </c>
      <c r="B474">
        <v>55784</v>
      </c>
      <c r="C474" s="2">
        <v>45316.595138888886</v>
      </c>
      <c r="D474" s="3">
        <v>45316</v>
      </c>
      <c r="E474">
        <v>304.45</v>
      </c>
      <c r="F474">
        <v>325</v>
      </c>
      <c r="G474">
        <v>302.55</v>
      </c>
      <c r="H474">
        <v>325</v>
      </c>
      <c r="I474">
        <v>129015</v>
      </c>
      <c r="J474">
        <v>311.14999999999998</v>
      </c>
      <c r="K474">
        <v>283</v>
      </c>
      <c r="L474">
        <v>60.85</v>
      </c>
      <c r="O474" t="s">
        <v>2364</v>
      </c>
      <c r="P474">
        <v>5.85</v>
      </c>
      <c r="Q474">
        <v>21.95</v>
      </c>
      <c r="R474" t="s">
        <v>2365</v>
      </c>
      <c r="V474">
        <v>15</v>
      </c>
      <c r="W474">
        <v>325</v>
      </c>
      <c r="X474">
        <v>315</v>
      </c>
      <c r="Y474">
        <v>305</v>
      </c>
      <c r="Z474">
        <v>345</v>
      </c>
      <c r="AA474">
        <v>332.3</v>
      </c>
      <c r="AB474">
        <v>312.3</v>
      </c>
    </row>
    <row r="475" spans="1:30" x14ac:dyDescent="0.25">
      <c r="A475" t="s">
        <v>1896</v>
      </c>
      <c r="B475">
        <v>55784</v>
      </c>
      <c r="C475" s="2">
        <v>45316.594444444447</v>
      </c>
      <c r="D475" s="3">
        <v>45316</v>
      </c>
      <c r="E475">
        <v>293.75</v>
      </c>
      <c r="F475">
        <v>308.39999999999998</v>
      </c>
      <c r="G475">
        <v>283</v>
      </c>
      <c r="H475">
        <v>307.05</v>
      </c>
      <c r="I475">
        <v>105795</v>
      </c>
      <c r="J475">
        <v>311.14999999999998</v>
      </c>
      <c r="K475">
        <v>283</v>
      </c>
      <c r="L475">
        <v>56.75</v>
      </c>
      <c r="O475" t="s">
        <v>2364</v>
      </c>
      <c r="P475">
        <v>6.32</v>
      </c>
      <c r="Q475">
        <v>9.35</v>
      </c>
      <c r="V475">
        <v>15</v>
      </c>
      <c r="W475">
        <v>307.05</v>
      </c>
      <c r="X475">
        <v>297</v>
      </c>
      <c r="Y475">
        <v>287</v>
      </c>
      <c r="Z475">
        <v>327.05</v>
      </c>
      <c r="AA475">
        <v>332.3</v>
      </c>
      <c r="AB475">
        <v>312.3</v>
      </c>
      <c r="AC475" t="s">
        <v>2353</v>
      </c>
      <c r="AD475">
        <v>78.75</v>
      </c>
    </row>
    <row r="476" spans="1:30" x14ac:dyDescent="0.25">
      <c r="A476" t="s">
        <v>1896</v>
      </c>
      <c r="B476">
        <v>55784</v>
      </c>
      <c r="C476" s="2">
        <v>45316.59375</v>
      </c>
      <c r="D476" s="3">
        <v>45316</v>
      </c>
      <c r="E476">
        <v>304.5</v>
      </c>
      <c r="F476">
        <v>312.64999999999998</v>
      </c>
      <c r="G476">
        <v>288.8</v>
      </c>
      <c r="H476">
        <v>288.8</v>
      </c>
      <c r="I476">
        <v>96750</v>
      </c>
      <c r="J476">
        <v>311.14999999999998</v>
      </c>
      <c r="K476">
        <v>272.25</v>
      </c>
      <c r="L476">
        <v>51.99</v>
      </c>
      <c r="M476" t="s">
        <v>1137</v>
      </c>
      <c r="O476" t="s">
        <v>2363</v>
      </c>
      <c r="P476">
        <v>-5.93</v>
      </c>
      <c r="Q476">
        <v>0.77</v>
      </c>
      <c r="V476">
        <v>15</v>
      </c>
      <c r="W476">
        <v>288.8</v>
      </c>
      <c r="X476">
        <v>278.8</v>
      </c>
      <c r="Y476">
        <v>268.8</v>
      </c>
      <c r="Z476">
        <v>308.8</v>
      </c>
      <c r="AA476">
        <v>332.3</v>
      </c>
      <c r="AB476">
        <v>312.3</v>
      </c>
      <c r="AC476" t="s">
        <v>2353</v>
      </c>
      <c r="AD476">
        <v>352.5</v>
      </c>
    </row>
    <row r="477" spans="1:30" x14ac:dyDescent="0.25">
      <c r="A477" t="s">
        <v>1896</v>
      </c>
      <c r="B477">
        <v>55784</v>
      </c>
      <c r="C477" s="2">
        <v>45316.593055555553</v>
      </c>
      <c r="D477" s="3">
        <v>45316</v>
      </c>
      <c r="E477">
        <v>297.8</v>
      </c>
      <c r="F477">
        <v>310.10000000000002</v>
      </c>
      <c r="G477">
        <v>296.95</v>
      </c>
      <c r="H477">
        <v>307</v>
      </c>
      <c r="I477">
        <v>96015</v>
      </c>
      <c r="J477">
        <v>311.14999999999998</v>
      </c>
      <c r="K477">
        <v>272.25</v>
      </c>
      <c r="L477">
        <v>57.89</v>
      </c>
      <c r="O477" t="s">
        <v>2364</v>
      </c>
      <c r="P477">
        <v>3.12</v>
      </c>
      <c r="Q477">
        <v>29.34</v>
      </c>
      <c r="V477">
        <v>15</v>
      </c>
      <c r="W477">
        <v>307</v>
      </c>
      <c r="X477">
        <v>297</v>
      </c>
      <c r="Y477">
        <v>287</v>
      </c>
      <c r="Z477">
        <v>327</v>
      </c>
      <c r="AA477">
        <v>332.3</v>
      </c>
      <c r="AB477">
        <v>312.3</v>
      </c>
      <c r="AC477" t="s">
        <v>2353</v>
      </c>
      <c r="AD477">
        <v>79.500000000000099</v>
      </c>
    </row>
    <row r="478" spans="1:30" x14ac:dyDescent="0.25">
      <c r="A478" t="s">
        <v>1896</v>
      </c>
      <c r="B478">
        <v>55784</v>
      </c>
      <c r="C478" s="2">
        <v>45316.592361111114</v>
      </c>
      <c r="D478" s="3">
        <v>45316</v>
      </c>
      <c r="E478">
        <v>285</v>
      </c>
      <c r="F478">
        <v>300.75</v>
      </c>
      <c r="G478">
        <v>283.25</v>
      </c>
      <c r="H478">
        <v>297.7</v>
      </c>
      <c r="I478">
        <v>74235</v>
      </c>
      <c r="J478">
        <v>311.14999999999998</v>
      </c>
      <c r="K478">
        <v>272.25</v>
      </c>
      <c r="L478">
        <v>55.49</v>
      </c>
      <c r="O478" t="s">
        <v>2364</v>
      </c>
      <c r="P478">
        <v>5.62</v>
      </c>
      <c r="Q478">
        <v>4.2300000000000004</v>
      </c>
      <c r="V478">
        <v>15</v>
      </c>
      <c r="W478">
        <v>297.7</v>
      </c>
      <c r="X478">
        <v>287.7</v>
      </c>
      <c r="Y478">
        <v>277.7</v>
      </c>
      <c r="Z478">
        <v>317.7</v>
      </c>
      <c r="AA478">
        <v>332.3</v>
      </c>
      <c r="AB478">
        <v>312.3</v>
      </c>
      <c r="AC478" t="s">
        <v>2353</v>
      </c>
      <c r="AD478">
        <v>219</v>
      </c>
    </row>
    <row r="479" spans="1:30" x14ac:dyDescent="0.25">
      <c r="A479" t="s">
        <v>1896</v>
      </c>
      <c r="B479">
        <v>55784</v>
      </c>
      <c r="C479" s="2">
        <v>45316.591666666667</v>
      </c>
      <c r="D479" s="3">
        <v>45316</v>
      </c>
      <c r="E479">
        <v>285.2</v>
      </c>
      <c r="F479">
        <v>291.7</v>
      </c>
      <c r="G479">
        <v>272.25</v>
      </c>
      <c r="H479">
        <v>281.85000000000002</v>
      </c>
      <c r="I479">
        <v>71220</v>
      </c>
      <c r="J479">
        <v>311.14999999999998</v>
      </c>
      <c r="K479">
        <v>272.25</v>
      </c>
      <c r="L479">
        <v>51.09</v>
      </c>
      <c r="O479" t="s">
        <v>2363</v>
      </c>
      <c r="P479">
        <v>-0.86</v>
      </c>
      <c r="Q479">
        <v>-22.91</v>
      </c>
      <c r="V479">
        <v>15</v>
      </c>
      <c r="W479">
        <v>281.85000000000002</v>
      </c>
      <c r="X479">
        <v>271.8</v>
      </c>
      <c r="Y479">
        <v>261.8</v>
      </c>
      <c r="Z479">
        <v>301.85000000000002</v>
      </c>
      <c r="AA479">
        <v>332.3</v>
      </c>
      <c r="AB479">
        <v>312.3</v>
      </c>
      <c r="AC479" t="s">
        <v>2353</v>
      </c>
      <c r="AD479">
        <v>456.74999999999898</v>
      </c>
    </row>
    <row r="480" spans="1:30" x14ac:dyDescent="0.25">
      <c r="A480" t="s">
        <v>1896</v>
      </c>
      <c r="B480">
        <v>55784</v>
      </c>
      <c r="C480" s="2">
        <v>45316.59097222222</v>
      </c>
      <c r="D480" s="3">
        <v>45316</v>
      </c>
      <c r="E480">
        <v>289.5</v>
      </c>
      <c r="F480">
        <v>293.55</v>
      </c>
      <c r="G480">
        <v>277.64999999999998</v>
      </c>
      <c r="H480">
        <v>284.3</v>
      </c>
      <c r="I480">
        <v>92385</v>
      </c>
      <c r="J480">
        <v>311.14999999999998</v>
      </c>
      <c r="K480">
        <v>227</v>
      </c>
      <c r="L480">
        <v>51.83</v>
      </c>
      <c r="O480" t="s">
        <v>2363</v>
      </c>
      <c r="P480">
        <v>-1.63</v>
      </c>
      <c r="Q480">
        <v>-8.6999999999999993</v>
      </c>
      <c r="V480">
        <v>15</v>
      </c>
      <c r="W480">
        <v>284.3</v>
      </c>
      <c r="X480">
        <v>274.3</v>
      </c>
      <c r="Y480">
        <v>264.3</v>
      </c>
      <c r="Z480">
        <v>304.3</v>
      </c>
      <c r="AA480">
        <v>332.3</v>
      </c>
      <c r="AB480">
        <v>312.3</v>
      </c>
      <c r="AC480" t="s">
        <v>2353</v>
      </c>
      <c r="AD480">
        <v>420</v>
      </c>
    </row>
    <row r="481" spans="1:30" x14ac:dyDescent="0.25">
      <c r="A481" t="s">
        <v>1896</v>
      </c>
      <c r="B481">
        <v>55784</v>
      </c>
      <c r="C481" s="2">
        <v>45316.590277777781</v>
      </c>
      <c r="D481" s="3">
        <v>45316</v>
      </c>
      <c r="E481">
        <v>294.85000000000002</v>
      </c>
      <c r="F481">
        <v>309.35000000000002</v>
      </c>
      <c r="G481">
        <v>286.55</v>
      </c>
      <c r="H481">
        <v>289</v>
      </c>
      <c r="I481">
        <v>101190</v>
      </c>
      <c r="J481">
        <v>311.14999999999998</v>
      </c>
      <c r="K481">
        <v>227</v>
      </c>
      <c r="L481">
        <v>53.19</v>
      </c>
      <c r="O481" t="s">
        <v>2363</v>
      </c>
      <c r="P481">
        <v>-2.36</v>
      </c>
      <c r="Q481">
        <v>-2.1800000000000002</v>
      </c>
      <c r="V481">
        <v>15</v>
      </c>
      <c r="W481">
        <v>289</v>
      </c>
      <c r="X481">
        <v>279</v>
      </c>
      <c r="Y481">
        <v>269</v>
      </c>
      <c r="Z481">
        <v>309</v>
      </c>
      <c r="AA481">
        <v>332.3</v>
      </c>
      <c r="AB481">
        <v>312.3</v>
      </c>
      <c r="AC481" t="s">
        <v>2353</v>
      </c>
      <c r="AD481">
        <v>349.5</v>
      </c>
    </row>
    <row r="482" spans="1:30" x14ac:dyDescent="0.25">
      <c r="A482" t="s">
        <v>1896</v>
      </c>
      <c r="B482">
        <v>55784</v>
      </c>
      <c r="C482" s="2">
        <v>45316.589583333334</v>
      </c>
      <c r="D482" s="3">
        <v>45316</v>
      </c>
      <c r="E482">
        <v>311.14999999999998</v>
      </c>
      <c r="F482">
        <v>311.14999999999998</v>
      </c>
      <c r="G482">
        <v>288.14999999999998</v>
      </c>
      <c r="H482">
        <v>296</v>
      </c>
      <c r="I482">
        <v>103440</v>
      </c>
      <c r="J482">
        <v>311.14999999999998</v>
      </c>
      <c r="K482">
        <v>227</v>
      </c>
      <c r="L482">
        <v>55.2</v>
      </c>
      <c r="M482" t="s">
        <v>1137</v>
      </c>
      <c r="N482" t="s">
        <v>2362</v>
      </c>
      <c r="O482" t="s">
        <v>2363</v>
      </c>
      <c r="P482">
        <v>-4.0199999999999996</v>
      </c>
      <c r="Q482">
        <v>-54.13</v>
      </c>
      <c r="V482">
        <v>15</v>
      </c>
      <c r="W482">
        <v>296</v>
      </c>
      <c r="X482">
        <v>286</v>
      </c>
      <c r="Y482">
        <v>276</v>
      </c>
      <c r="Z482">
        <v>316</v>
      </c>
      <c r="AA482">
        <v>332.3</v>
      </c>
      <c r="AB482">
        <v>312.3</v>
      </c>
      <c r="AC482" t="s">
        <v>2353</v>
      </c>
      <c r="AD482">
        <v>244.5</v>
      </c>
    </row>
    <row r="483" spans="1:30" x14ac:dyDescent="0.25">
      <c r="A483" t="s">
        <v>1896</v>
      </c>
      <c r="B483">
        <v>55784</v>
      </c>
      <c r="C483" s="2">
        <v>45316.588888888888</v>
      </c>
      <c r="D483" s="3">
        <v>45316</v>
      </c>
      <c r="E483">
        <v>291.05</v>
      </c>
      <c r="F483">
        <v>309.75</v>
      </c>
      <c r="G483">
        <v>279.7</v>
      </c>
      <c r="H483">
        <v>308.39999999999998</v>
      </c>
      <c r="I483">
        <v>225525</v>
      </c>
      <c r="J483">
        <v>350.15</v>
      </c>
      <c r="K483">
        <v>227</v>
      </c>
      <c r="L483">
        <v>58.86</v>
      </c>
      <c r="N483" t="s">
        <v>2362</v>
      </c>
      <c r="O483" t="s">
        <v>2364</v>
      </c>
      <c r="P483">
        <v>5.56</v>
      </c>
      <c r="Q483">
        <v>23.95</v>
      </c>
      <c r="R483" t="s">
        <v>2365</v>
      </c>
      <c r="V483">
        <v>15</v>
      </c>
      <c r="W483">
        <v>308.39999999999998</v>
      </c>
      <c r="X483">
        <v>298.39999999999998</v>
      </c>
      <c r="Y483">
        <v>288.39999999999998</v>
      </c>
      <c r="Z483">
        <v>328.4</v>
      </c>
      <c r="AA483">
        <v>332.3</v>
      </c>
      <c r="AB483">
        <v>312.3</v>
      </c>
      <c r="AC483" t="s">
        <v>2353</v>
      </c>
      <c r="AD483">
        <v>58.500000000000497</v>
      </c>
    </row>
    <row r="484" spans="1:30" x14ac:dyDescent="0.25">
      <c r="A484" t="s">
        <v>1896</v>
      </c>
      <c r="B484">
        <v>55784</v>
      </c>
      <c r="C484" s="2">
        <v>45316.588194444441</v>
      </c>
      <c r="D484" s="3">
        <v>45316</v>
      </c>
      <c r="E484">
        <v>273.75</v>
      </c>
      <c r="F484">
        <v>292.14999999999998</v>
      </c>
      <c r="G484">
        <v>270.89999999999998</v>
      </c>
      <c r="H484">
        <v>292.14999999999998</v>
      </c>
      <c r="I484">
        <v>181950</v>
      </c>
      <c r="J484">
        <v>350.15</v>
      </c>
      <c r="K484">
        <v>227</v>
      </c>
      <c r="L484">
        <v>55.25</v>
      </c>
      <c r="N484" t="s">
        <v>2362</v>
      </c>
      <c r="O484" t="s">
        <v>2364</v>
      </c>
      <c r="P484">
        <v>7.09</v>
      </c>
      <c r="Q484">
        <v>98.43</v>
      </c>
      <c r="R484" t="s">
        <v>2365</v>
      </c>
      <c r="V484">
        <v>15</v>
      </c>
      <c r="W484">
        <v>292.14999999999998</v>
      </c>
      <c r="X484">
        <v>282.2</v>
      </c>
      <c r="Y484">
        <v>272.2</v>
      </c>
      <c r="Z484">
        <v>312.14999999999998</v>
      </c>
      <c r="AA484">
        <v>332.3</v>
      </c>
      <c r="AB484">
        <v>312.3</v>
      </c>
      <c r="AC484" t="s">
        <v>2353</v>
      </c>
      <c r="AD484">
        <v>302.25</v>
      </c>
    </row>
    <row r="485" spans="1:30" x14ac:dyDescent="0.25">
      <c r="A485" t="s">
        <v>1896</v>
      </c>
      <c r="B485">
        <v>55784</v>
      </c>
      <c r="C485" s="2">
        <v>45316.587500000001</v>
      </c>
      <c r="D485" s="3">
        <v>45316</v>
      </c>
      <c r="E485">
        <v>249.4</v>
      </c>
      <c r="F485">
        <v>272.8</v>
      </c>
      <c r="G485">
        <v>243.6</v>
      </c>
      <c r="H485">
        <v>272.8</v>
      </c>
      <c r="I485">
        <v>91695</v>
      </c>
      <c r="J485">
        <v>350.15</v>
      </c>
      <c r="K485">
        <v>227</v>
      </c>
      <c r="L485">
        <v>50.45</v>
      </c>
      <c r="O485" t="s">
        <v>2364</v>
      </c>
      <c r="P485">
        <v>9.1199999999999992</v>
      </c>
      <c r="Q485">
        <v>6.26</v>
      </c>
      <c r="R485" t="s">
        <v>2365</v>
      </c>
      <c r="V485">
        <v>15</v>
      </c>
      <c r="W485">
        <v>272.8</v>
      </c>
      <c r="X485">
        <v>262.8</v>
      </c>
      <c r="Y485">
        <v>252.8</v>
      </c>
      <c r="Z485">
        <v>292.8</v>
      </c>
      <c r="AA485">
        <v>332.3</v>
      </c>
      <c r="AB485">
        <v>312.3</v>
      </c>
      <c r="AC485" t="s">
        <v>2353</v>
      </c>
      <c r="AD485">
        <v>592.5</v>
      </c>
    </row>
    <row r="486" spans="1:30" x14ac:dyDescent="0.25">
      <c r="A486" t="s">
        <v>1896</v>
      </c>
      <c r="B486">
        <v>55784</v>
      </c>
      <c r="C486" s="2">
        <v>45316.586805555555</v>
      </c>
      <c r="D486" s="3">
        <v>45316</v>
      </c>
      <c r="E486">
        <v>260.3</v>
      </c>
      <c r="F486">
        <v>265.3</v>
      </c>
      <c r="G486">
        <v>246.35</v>
      </c>
      <c r="H486">
        <v>250</v>
      </c>
      <c r="I486">
        <v>86295</v>
      </c>
      <c r="J486">
        <v>350.15</v>
      </c>
      <c r="K486">
        <v>227</v>
      </c>
      <c r="L486">
        <v>43.85</v>
      </c>
      <c r="O486" t="s">
        <v>2363</v>
      </c>
      <c r="P486">
        <v>-3.12</v>
      </c>
      <c r="Q486">
        <v>-35.020000000000003</v>
      </c>
      <c r="V486">
        <v>15</v>
      </c>
      <c r="W486">
        <v>250</v>
      </c>
      <c r="X486">
        <v>240</v>
      </c>
      <c r="Y486">
        <v>230</v>
      </c>
      <c r="Z486">
        <v>270</v>
      </c>
      <c r="AA486">
        <v>332.3</v>
      </c>
      <c r="AB486">
        <v>312.3</v>
      </c>
      <c r="AC486" t="s">
        <v>2353</v>
      </c>
      <c r="AD486">
        <v>934.5</v>
      </c>
    </row>
    <row r="487" spans="1:30" x14ac:dyDescent="0.25">
      <c r="A487" t="s">
        <v>1896</v>
      </c>
      <c r="B487">
        <v>55784</v>
      </c>
      <c r="C487" s="2">
        <v>45316.586111111108</v>
      </c>
      <c r="D487" s="3">
        <v>45316</v>
      </c>
      <c r="E487">
        <v>243</v>
      </c>
      <c r="F487">
        <v>262.45</v>
      </c>
      <c r="G487">
        <v>240</v>
      </c>
      <c r="H487">
        <v>258.05</v>
      </c>
      <c r="I487">
        <v>132795</v>
      </c>
      <c r="J487">
        <v>350.15</v>
      </c>
      <c r="K487">
        <v>227</v>
      </c>
      <c r="L487">
        <v>45.85</v>
      </c>
      <c r="M487" t="s">
        <v>1136</v>
      </c>
      <c r="O487" t="s">
        <v>2364</v>
      </c>
      <c r="P487">
        <v>4.9800000000000004</v>
      </c>
      <c r="Q487">
        <v>86.97</v>
      </c>
      <c r="V487">
        <v>15</v>
      </c>
      <c r="W487">
        <v>258.05</v>
      </c>
      <c r="X487">
        <v>248</v>
      </c>
      <c r="Y487">
        <v>238</v>
      </c>
      <c r="Z487">
        <v>278.05</v>
      </c>
      <c r="AA487">
        <v>332.3</v>
      </c>
      <c r="AB487">
        <v>312.3</v>
      </c>
      <c r="AC487" t="s">
        <v>2353</v>
      </c>
      <c r="AD487">
        <v>813.75</v>
      </c>
    </row>
    <row r="488" spans="1:30" x14ac:dyDescent="0.25">
      <c r="A488" t="s">
        <v>1896</v>
      </c>
      <c r="B488">
        <v>55784</v>
      </c>
      <c r="C488" s="2">
        <v>45316.585416666669</v>
      </c>
      <c r="D488" s="3">
        <v>45316</v>
      </c>
      <c r="E488">
        <v>238.9</v>
      </c>
      <c r="F488">
        <v>249.5</v>
      </c>
      <c r="G488">
        <v>232.1</v>
      </c>
      <c r="H488">
        <v>245.8</v>
      </c>
      <c r="I488">
        <v>71025</v>
      </c>
      <c r="J488">
        <v>350.15</v>
      </c>
      <c r="K488">
        <v>227</v>
      </c>
      <c r="L488">
        <v>42.13</v>
      </c>
      <c r="M488" t="s">
        <v>1136</v>
      </c>
      <c r="O488" t="s">
        <v>2364</v>
      </c>
      <c r="P488">
        <v>2.78</v>
      </c>
      <c r="Q488">
        <v>-15.1</v>
      </c>
      <c r="V488">
        <v>15</v>
      </c>
      <c r="W488">
        <v>245.8</v>
      </c>
      <c r="X488">
        <v>235.8</v>
      </c>
      <c r="Y488">
        <v>225.8</v>
      </c>
      <c r="Z488">
        <v>265.8</v>
      </c>
      <c r="AA488">
        <v>332.3</v>
      </c>
      <c r="AB488">
        <v>312.3</v>
      </c>
      <c r="AC488" t="s">
        <v>2353</v>
      </c>
      <c r="AD488">
        <v>997.5</v>
      </c>
    </row>
    <row r="489" spans="1:30" x14ac:dyDescent="0.25">
      <c r="A489" t="s">
        <v>1896</v>
      </c>
      <c r="B489">
        <v>55784</v>
      </c>
      <c r="C489" s="2">
        <v>45316.584722222222</v>
      </c>
      <c r="D489" s="3">
        <v>45316</v>
      </c>
      <c r="E489">
        <v>237.25</v>
      </c>
      <c r="F489">
        <v>246.7</v>
      </c>
      <c r="G489">
        <v>227</v>
      </c>
      <c r="H489">
        <v>239.15</v>
      </c>
      <c r="I489">
        <v>83655</v>
      </c>
      <c r="J489">
        <v>350.15</v>
      </c>
      <c r="K489">
        <v>227</v>
      </c>
      <c r="L489">
        <v>40.04</v>
      </c>
      <c r="M489" t="s">
        <v>1136</v>
      </c>
      <c r="O489" t="s">
        <v>2364</v>
      </c>
      <c r="P489">
        <v>3.08</v>
      </c>
      <c r="Q489">
        <v>-47.77</v>
      </c>
      <c r="V489">
        <v>15</v>
      </c>
      <c r="W489">
        <v>239.15</v>
      </c>
      <c r="X489">
        <v>229.2</v>
      </c>
      <c r="Y489">
        <v>219.2</v>
      </c>
      <c r="Z489">
        <v>259.14999999999998</v>
      </c>
      <c r="AA489">
        <v>332.3</v>
      </c>
      <c r="AB489">
        <v>312.3</v>
      </c>
      <c r="AC489" t="s">
        <v>2353</v>
      </c>
      <c r="AD489">
        <v>1097.25</v>
      </c>
    </row>
    <row r="490" spans="1:30" x14ac:dyDescent="0.25">
      <c r="A490" t="s">
        <v>1896</v>
      </c>
      <c r="B490">
        <v>55784</v>
      </c>
      <c r="C490" s="2">
        <v>45316.584027777775</v>
      </c>
      <c r="D490" s="3">
        <v>45316</v>
      </c>
      <c r="E490">
        <v>261.05</v>
      </c>
      <c r="F490">
        <v>266.35000000000002</v>
      </c>
      <c r="G490">
        <v>231.2</v>
      </c>
      <c r="H490">
        <v>232</v>
      </c>
      <c r="I490">
        <v>160170</v>
      </c>
      <c r="J490">
        <v>350.15</v>
      </c>
      <c r="K490">
        <v>210.15</v>
      </c>
      <c r="L490">
        <v>37.81</v>
      </c>
      <c r="O490" t="s">
        <v>2363</v>
      </c>
      <c r="P490">
        <v>-11.62</v>
      </c>
      <c r="Q490">
        <v>11.72</v>
      </c>
      <c r="V490">
        <v>15</v>
      </c>
      <c r="W490">
        <v>232</v>
      </c>
      <c r="X490">
        <v>222</v>
      </c>
      <c r="Y490">
        <v>212</v>
      </c>
      <c r="Z490">
        <v>252</v>
      </c>
      <c r="AA490">
        <v>332.3</v>
      </c>
      <c r="AB490">
        <v>312.3</v>
      </c>
      <c r="AC490" t="s">
        <v>2353</v>
      </c>
      <c r="AD490">
        <v>1204.5</v>
      </c>
    </row>
    <row r="491" spans="1:30" x14ac:dyDescent="0.25">
      <c r="A491" t="s">
        <v>1896</v>
      </c>
      <c r="B491">
        <v>55784</v>
      </c>
      <c r="C491" s="2">
        <v>45316.583333333336</v>
      </c>
      <c r="D491" s="3">
        <v>45316</v>
      </c>
      <c r="E491">
        <v>251.35</v>
      </c>
      <c r="F491">
        <v>263.45</v>
      </c>
      <c r="G491">
        <v>244.85</v>
      </c>
      <c r="H491">
        <v>262.5</v>
      </c>
      <c r="I491">
        <v>143370</v>
      </c>
      <c r="J491">
        <v>350.15</v>
      </c>
      <c r="K491">
        <v>210.15</v>
      </c>
      <c r="L491">
        <v>44.35</v>
      </c>
      <c r="M491" t="s">
        <v>1136</v>
      </c>
      <c r="O491" t="s">
        <v>2364</v>
      </c>
      <c r="P491">
        <v>2.34</v>
      </c>
      <c r="Q491">
        <v>6.7</v>
      </c>
      <c r="V491">
        <v>15</v>
      </c>
      <c r="W491">
        <v>262.5</v>
      </c>
      <c r="X491">
        <v>252.5</v>
      </c>
      <c r="Y491">
        <v>242.5</v>
      </c>
      <c r="Z491">
        <v>282.5</v>
      </c>
      <c r="AA491">
        <v>332.3</v>
      </c>
      <c r="AB491">
        <v>312.3</v>
      </c>
      <c r="AC491" t="s">
        <v>2353</v>
      </c>
      <c r="AD491">
        <v>747</v>
      </c>
    </row>
    <row r="492" spans="1:30" x14ac:dyDescent="0.25">
      <c r="A492" t="s">
        <v>1896</v>
      </c>
      <c r="B492">
        <v>55784</v>
      </c>
      <c r="C492" s="2">
        <v>45316.582638888889</v>
      </c>
      <c r="D492" s="3">
        <v>45316</v>
      </c>
      <c r="E492">
        <v>235.15</v>
      </c>
      <c r="F492">
        <v>256.5</v>
      </c>
      <c r="G492">
        <v>228.25</v>
      </c>
      <c r="H492">
        <v>256.5</v>
      </c>
      <c r="I492">
        <v>134370</v>
      </c>
      <c r="J492">
        <v>350.15</v>
      </c>
      <c r="K492">
        <v>210.15</v>
      </c>
      <c r="L492">
        <v>42.54</v>
      </c>
      <c r="M492" t="s">
        <v>1136</v>
      </c>
      <c r="O492" t="s">
        <v>2364</v>
      </c>
      <c r="P492">
        <v>9.0299999999999994</v>
      </c>
      <c r="Q492">
        <v>-27.43</v>
      </c>
      <c r="V492">
        <v>15</v>
      </c>
      <c r="W492">
        <v>256.5</v>
      </c>
      <c r="X492">
        <v>246.5</v>
      </c>
      <c r="Y492">
        <v>236.5</v>
      </c>
      <c r="Z492">
        <v>276.5</v>
      </c>
      <c r="AA492">
        <v>332.3</v>
      </c>
      <c r="AB492">
        <v>312.3</v>
      </c>
      <c r="AC492" t="s">
        <v>2353</v>
      </c>
      <c r="AD492">
        <v>837</v>
      </c>
    </row>
    <row r="493" spans="1:30" x14ac:dyDescent="0.25">
      <c r="A493" t="s">
        <v>1896</v>
      </c>
      <c r="B493">
        <v>55784</v>
      </c>
      <c r="C493" s="2">
        <v>45316.581944444442</v>
      </c>
      <c r="D493" s="3">
        <v>45316</v>
      </c>
      <c r="E493">
        <v>227.6</v>
      </c>
      <c r="F493">
        <v>242.9</v>
      </c>
      <c r="G493">
        <v>210.15</v>
      </c>
      <c r="H493">
        <v>235.25</v>
      </c>
      <c r="I493">
        <v>185160</v>
      </c>
      <c r="J493">
        <v>350.15</v>
      </c>
      <c r="K493">
        <v>210.15</v>
      </c>
      <c r="L493">
        <v>35.630000000000003</v>
      </c>
      <c r="M493" t="s">
        <v>1136</v>
      </c>
      <c r="N493" t="s">
        <v>2366</v>
      </c>
      <c r="O493" t="s">
        <v>2364</v>
      </c>
      <c r="P493">
        <v>4.58</v>
      </c>
      <c r="Q493">
        <v>7.51</v>
      </c>
      <c r="V493">
        <v>15</v>
      </c>
      <c r="W493">
        <v>235.25</v>
      </c>
      <c r="X493">
        <v>225.2</v>
      </c>
      <c r="Y493">
        <v>215.2</v>
      </c>
      <c r="Z493">
        <v>255.25</v>
      </c>
      <c r="AA493">
        <v>332.3</v>
      </c>
      <c r="AB493">
        <v>312.3</v>
      </c>
      <c r="AC493" t="s">
        <v>2353</v>
      </c>
      <c r="AD493">
        <v>1155.75</v>
      </c>
    </row>
    <row r="494" spans="1:30" x14ac:dyDescent="0.25">
      <c r="A494" t="s">
        <v>1896</v>
      </c>
      <c r="B494">
        <v>55784</v>
      </c>
      <c r="C494" s="2">
        <v>45316.581250000003</v>
      </c>
      <c r="D494" s="3">
        <v>45316</v>
      </c>
      <c r="E494">
        <v>230.55</v>
      </c>
      <c r="F494">
        <v>233.95</v>
      </c>
      <c r="G494">
        <v>218.5</v>
      </c>
      <c r="H494">
        <v>224.95</v>
      </c>
      <c r="I494">
        <v>172230</v>
      </c>
      <c r="J494">
        <v>350.15</v>
      </c>
      <c r="K494">
        <v>234.2</v>
      </c>
      <c r="L494">
        <v>31.94</v>
      </c>
      <c r="M494" t="s">
        <v>1136</v>
      </c>
      <c r="N494" t="s">
        <v>2366</v>
      </c>
      <c r="O494" t="s">
        <v>2363</v>
      </c>
      <c r="P494">
        <v>-2.0299999999999998</v>
      </c>
      <c r="Q494">
        <v>0.72</v>
      </c>
      <c r="R494" t="s">
        <v>2367</v>
      </c>
      <c r="V494">
        <v>15</v>
      </c>
      <c r="W494">
        <v>224.95</v>
      </c>
      <c r="X494">
        <v>215</v>
      </c>
      <c r="Y494">
        <v>205</v>
      </c>
      <c r="Z494">
        <v>244.95</v>
      </c>
      <c r="AA494">
        <v>332.3</v>
      </c>
      <c r="AB494">
        <v>312.3</v>
      </c>
      <c r="AC494" t="s">
        <v>2353</v>
      </c>
      <c r="AD494">
        <v>1310.25</v>
      </c>
    </row>
    <row r="495" spans="1:30" x14ac:dyDescent="0.25">
      <c r="A495" t="s">
        <v>1896</v>
      </c>
      <c r="B495">
        <v>55784</v>
      </c>
      <c r="C495" s="2">
        <v>45316.580555555556</v>
      </c>
      <c r="D495" s="3">
        <v>45316</v>
      </c>
      <c r="E495">
        <v>278.35000000000002</v>
      </c>
      <c r="F495">
        <v>278.5</v>
      </c>
      <c r="G495">
        <v>226.5</v>
      </c>
      <c r="H495">
        <v>229.6</v>
      </c>
      <c r="I495">
        <v>171000</v>
      </c>
      <c r="J495">
        <v>350.15</v>
      </c>
      <c r="K495">
        <v>234.2</v>
      </c>
      <c r="L495">
        <v>32.729999999999997</v>
      </c>
      <c r="M495" t="s">
        <v>1136</v>
      </c>
      <c r="O495" t="s">
        <v>2363</v>
      </c>
      <c r="P495">
        <v>-16.75</v>
      </c>
      <c r="Q495">
        <v>19.53</v>
      </c>
      <c r="R495" t="s">
        <v>2367</v>
      </c>
      <c r="V495">
        <v>15</v>
      </c>
      <c r="W495">
        <v>229.6</v>
      </c>
      <c r="X495">
        <v>219.6</v>
      </c>
      <c r="Y495">
        <v>209.6</v>
      </c>
      <c r="Z495">
        <v>249.6</v>
      </c>
      <c r="AA495">
        <v>332.3</v>
      </c>
      <c r="AB495">
        <v>312.3</v>
      </c>
      <c r="AC495" t="s">
        <v>2353</v>
      </c>
      <c r="AD495">
        <v>1240.5</v>
      </c>
    </row>
    <row r="496" spans="1:30" x14ac:dyDescent="0.25">
      <c r="A496" t="s">
        <v>1896</v>
      </c>
      <c r="B496">
        <v>55784</v>
      </c>
      <c r="C496" s="2">
        <v>45316.579861111109</v>
      </c>
      <c r="D496" s="3">
        <v>45316</v>
      </c>
      <c r="E496">
        <v>271</v>
      </c>
      <c r="F496">
        <v>286.05</v>
      </c>
      <c r="G496">
        <v>263.89999999999998</v>
      </c>
      <c r="H496">
        <v>275.8</v>
      </c>
      <c r="I496">
        <v>143055</v>
      </c>
      <c r="J496">
        <v>350.15</v>
      </c>
      <c r="K496">
        <v>234.2</v>
      </c>
      <c r="L496">
        <v>42.33</v>
      </c>
      <c r="M496" t="s">
        <v>1136</v>
      </c>
      <c r="O496" t="s">
        <v>2364</v>
      </c>
      <c r="P496">
        <v>2.91</v>
      </c>
      <c r="Q496">
        <v>130.53</v>
      </c>
      <c r="V496">
        <v>15</v>
      </c>
      <c r="W496">
        <v>275.8</v>
      </c>
      <c r="X496">
        <v>265.8</v>
      </c>
      <c r="Y496">
        <v>255.8</v>
      </c>
      <c r="Z496">
        <v>295.8</v>
      </c>
      <c r="AA496">
        <v>332.3</v>
      </c>
      <c r="AB496">
        <v>312.3</v>
      </c>
      <c r="AC496" t="s">
        <v>2353</v>
      </c>
      <c r="AD496">
        <v>547.5</v>
      </c>
    </row>
    <row r="497" spans="1:30" x14ac:dyDescent="0.25">
      <c r="A497" t="s">
        <v>1896</v>
      </c>
      <c r="B497">
        <v>55784</v>
      </c>
      <c r="C497" s="2">
        <v>45316.57916666667</v>
      </c>
      <c r="D497" s="3">
        <v>45316</v>
      </c>
      <c r="E497">
        <v>266.60000000000002</v>
      </c>
      <c r="F497">
        <v>268</v>
      </c>
      <c r="G497">
        <v>250.7</v>
      </c>
      <c r="H497">
        <v>268</v>
      </c>
      <c r="I497">
        <v>62055</v>
      </c>
      <c r="J497">
        <v>350.15</v>
      </c>
      <c r="K497">
        <v>234.2</v>
      </c>
      <c r="L497">
        <v>39.549999999999997</v>
      </c>
      <c r="M497" t="s">
        <v>1136</v>
      </c>
      <c r="O497" t="s">
        <v>2364</v>
      </c>
      <c r="P497">
        <v>0.98</v>
      </c>
      <c r="Q497">
        <v>25.17</v>
      </c>
      <c r="V497">
        <v>15</v>
      </c>
      <c r="W497">
        <v>268</v>
      </c>
      <c r="X497">
        <v>258</v>
      </c>
      <c r="Y497">
        <v>248</v>
      </c>
      <c r="Z497">
        <v>288</v>
      </c>
      <c r="AA497">
        <v>332.3</v>
      </c>
      <c r="AB497">
        <v>312.3</v>
      </c>
      <c r="AC497" t="s">
        <v>2353</v>
      </c>
      <c r="AD497">
        <v>664.5</v>
      </c>
    </row>
    <row r="498" spans="1:30" x14ac:dyDescent="0.25">
      <c r="A498" t="s">
        <v>1896</v>
      </c>
      <c r="B498">
        <v>55784</v>
      </c>
      <c r="C498" s="2">
        <v>45316.578472222223</v>
      </c>
      <c r="D498" s="3">
        <v>45316</v>
      </c>
      <c r="E498">
        <v>254.4</v>
      </c>
      <c r="F498">
        <v>271.25</v>
      </c>
      <c r="G498">
        <v>254.4</v>
      </c>
      <c r="H498">
        <v>265.39999999999998</v>
      </c>
      <c r="I498">
        <v>49575</v>
      </c>
      <c r="J498">
        <v>350.15</v>
      </c>
      <c r="K498">
        <v>234.2</v>
      </c>
      <c r="L498">
        <v>38.630000000000003</v>
      </c>
      <c r="M498" t="s">
        <v>1136</v>
      </c>
      <c r="O498" t="s">
        <v>2364</v>
      </c>
      <c r="P498">
        <v>3.41</v>
      </c>
      <c r="Q498">
        <v>-48.43</v>
      </c>
      <c r="V498">
        <v>15</v>
      </c>
      <c r="W498">
        <v>265.39999999999998</v>
      </c>
      <c r="X498">
        <v>255.4</v>
      </c>
      <c r="Y498">
        <v>245.4</v>
      </c>
      <c r="Z498">
        <v>285.39999999999998</v>
      </c>
      <c r="AA498">
        <v>332.3</v>
      </c>
      <c r="AB498">
        <v>312.3</v>
      </c>
      <c r="AC498" t="s">
        <v>2353</v>
      </c>
      <c r="AD498">
        <v>703.5</v>
      </c>
    </row>
    <row r="499" spans="1:30" x14ac:dyDescent="0.25">
      <c r="A499" t="s">
        <v>1896</v>
      </c>
      <c r="B499">
        <v>55784</v>
      </c>
      <c r="C499" s="2">
        <v>45316.577777777777</v>
      </c>
      <c r="D499" s="3">
        <v>45316</v>
      </c>
      <c r="E499">
        <v>264.75</v>
      </c>
      <c r="F499">
        <v>273.8</v>
      </c>
      <c r="G499">
        <v>248.95</v>
      </c>
      <c r="H499">
        <v>256.64999999999998</v>
      </c>
      <c r="I499">
        <v>96135</v>
      </c>
      <c r="J499">
        <v>350.15</v>
      </c>
      <c r="K499">
        <v>234.2</v>
      </c>
      <c r="L499">
        <v>35.58</v>
      </c>
      <c r="M499" t="s">
        <v>1136</v>
      </c>
      <c r="O499" t="s">
        <v>2363</v>
      </c>
      <c r="P499">
        <v>-3.22</v>
      </c>
      <c r="Q499">
        <v>-54.04</v>
      </c>
      <c r="V499">
        <v>15</v>
      </c>
      <c r="W499">
        <v>256.64999999999998</v>
      </c>
      <c r="X499">
        <v>246.6</v>
      </c>
      <c r="Y499">
        <v>236.6</v>
      </c>
      <c r="Z499">
        <v>276.64999999999998</v>
      </c>
      <c r="AA499">
        <v>332.3</v>
      </c>
      <c r="AB499">
        <v>312.3</v>
      </c>
      <c r="AC499" t="s">
        <v>2353</v>
      </c>
      <c r="AD499">
        <v>834.75</v>
      </c>
    </row>
    <row r="500" spans="1:30" x14ac:dyDescent="0.25">
      <c r="A500" t="s">
        <v>1896</v>
      </c>
      <c r="B500">
        <v>55784</v>
      </c>
      <c r="C500" s="2">
        <v>45316.57708333333</v>
      </c>
      <c r="D500" s="3">
        <v>45316</v>
      </c>
      <c r="E500">
        <v>250.2</v>
      </c>
      <c r="F500">
        <v>265.2</v>
      </c>
      <c r="G500">
        <v>234.2</v>
      </c>
      <c r="H500">
        <v>265.2</v>
      </c>
      <c r="I500">
        <v>209190</v>
      </c>
      <c r="J500">
        <v>350.15</v>
      </c>
      <c r="K500">
        <v>234.2</v>
      </c>
      <c r="L500">
        <v>37.26</v>
      </c>
      <c r="M500" t="s">
        <v>1136</v>
      </c>
      <c r="N500" t="s">
        <v>2366</v>
      </c>
      <c r="O500" t="s">
        <v>2364</v>
      </c>
      <c r="P500">
        <v>4.57</v>
      </c>
      <c r="Q500">
        <v>80.44</v>
      </c>
      <c r="V500">
        <v>15</v>
      </c>
      <c r="W500">
        <v>265.2</v>
      </c>
      <c r="X500">
        <v>255.2</v>
      </c>
      <c r="Y500">
        <v>245.2</v>
      </c>
      <c r="Z500">
        <v>285.2</v>
      </c>
      <c r="AA500">
        <v>332.3</v>
      </c>
      <c r="AB500">
        <v>312.3</v>
      </c>
      <c r="AC500" t="s">
        <v>2353</v>
      </c>
      <c r="AD500">
        <v>706.5</v>
      </c>
    </row>
    <row r="501" spans="1:30" x14ac:dyDescent="0.25">
      <c r="A501" t="s">
        <v>1896</v>
      </c>
      <c r="B501">
        <v>55784</v>
      </c>
      <c r="C501" s="2">
        <v>45316.576388888891</v>
      </c>
      <c r="D501" s="3">
        <v>45316</v>
      </c>
      <c r="E501">
        <v>278.75</v>
      </c>
      <c r="F501">
        <v>281.39999999999998</v>
      </c>
      <c r="G501">
        <v>252.25</v>
      </c>
      <c r="H501">
        <v>253.6</v>
      </c>
      <c r="I501">
        <v>115935</v>
      </c>
      <c r="J501">
        <v>350.15</v>
      </c>
      <c r="K501">
        <v>296.95</v>
      </c>
      <c r="L501">
        <v>33.29</v>
      </c>
      <c r="M501" t="s">
        <v>1136</v>
      </c>
      <c r="O501" t="s">
        <v>2363</v>
      </c>
      <c r="P501">
        <v>-9.6199999999999992</v>
      </c>
      <c r="Q501">
        <v>122.8</v>
      </c>
      <c r="R501" t="s">
        <v>2367</v>
      </c>
      <c r="V501">
        <v>15</v>
      </c>
      <c r="W501">
        <v>253.6</v>
      </c>
      <c r="X501">
        <v>243.6</v>
      </c>
      <c r="Y501">
        <v>233.6</v>
      </c>
      <c r="Z501">
        <v>273.60000000000002</v>
      </c>
      <c r="AA501">
        <v>332.3</v>
      </c>
      <c r="AB501">
        <v>312.3</v>
      </c>
      <c r="AC501" t="s">
        <v>2353</v>
      </c>
      <c r="AD501">
        <v>880.5</v>
      </c>
    </row>
    <row r="502" spans="1:30" x14ac:dyDescent="0.25">
      <c r="A502" t="s">
        <v>1896</v>
      </c>
      <c r="B502">
        <v>55784</v>
      </c>
      <c r="C502" s="2">
        <v>45316.575694444444</v>
      </c>
      <c r="D502" s="3">
        <v>45316</v>
      </c>
      <c r="E502">
        <v>304.55</v>
      </c>
      <c r="F502">
        <v>304.55</v>
      </c>
      <c r="G502">
        <v>277.60000000000002</v>
      </c>
      <c r="H502">
        <v>280.60000000000002</v>
      </c>
      <c r="I502">
        <v>52035</v>
      </c>
      <c r="J502">
        <v>350.15</v>
      </c>
      <c r="K502">
        <v>296.95</v>
      </c>
      <c r="L502">
        <v>38.56</v>
      </c>
      <c r="O502" t="s">
        <v>2363</v>
      </c>
      <c r="P502">
        <v>-8</v>
      </c>
      <c r="Q502">
        <v>-71.209999999999994</v>
      </c>
      <c r="V502">
        <v>15</v>
      </c>
      <c r="W502">
        <v>280.60000000000002</v>
      </c>
      <c r="X502">
        <v>270.60000000000002</v>
      </c>
      <c r="Y502">
        <v>260.60000000000002</v>
      </c>
      <c r="Z502">
        <v>300.60000000000002</v>
      </c>
      <c r="AA502">
        <v>332.3</v>
      </c>
      <c r="AB502">
        <v>312.3</v>
      </c>
      <c r="AC502" t="s">
        <v>2353</v>
      </c>
      <c r="AD502">
        <v>475.49999999999898</v>
      </c>
    </row>
    <row r="503" spans="1:30" x14ac:dyDescent="0.25">
      <c r="A503" t="s">
        <v>1896</v>
      </c>
      <c r="B503">
        <v>55784</v>
      </c>
      <c r="C503" s="2">
        <v>45316.574999999997</v>
      </c>
      <c r="D503" s="3">
        <v>45316</v>
      </c>
      <c r="E503">
        <v>283.64999999999998</v>
      </c>
      <c r="F503">
        <v>307.85000000000002</v>
      </c>
      <c r="G503">
        <v>263.05</v>
      </c>
      <c r="H503">
        <v>305</v>
      </c>
      <c r="I503">
        <v>180735</v>
      </c>
      <c r="J503">
        <v>350.15</v>
      </c>
      <c r="K503">
        <v>296.95</v>
      </c>
      <c r="L503">
        <v>44.47</v>
      </c>
      <c r="M503" t="s">
        <v>1136</v>
      </c>
      <c r="N503" t="s">
        <v>2366</v>
      </c>
      <c r="O503" t="s">
        <v>2364</v>
      </c>
      <c r="P503">
        <v>7.3</v>
      </c>
      <c r="Q503">
        <v>63.95</v>
      </c>
      <c r="V503">
        <v>15</v>
      </c>
      <c r="W503">
        <v>305</v>
      </c>
      <c r="X503">
        <v>295</v>
      </c>
      <c r="Y503">
        <v>285</v>
      </c>
      <c r="Z503">
        <v>325</v>
      </c>
      <c r="AA503">
        <v>332.3</v>
      </c>
      <c r="AB503">
        <v>312.3</v>
      </c>
      <c r="AC503" t="s">
        <v>2353</v>
      </c>
      <c r="AD503">
        <v>109.5</v>
      </c>
    </row>
    <row r="504" spans="1:30" x14ac:dyDescent="0.25">
      <c r="A504" t="s">
        <v>1896</v>
      </c>
      <c r="B504">
        <v>55784</v>
      </c>
      <c r="C504" s="2">
        <v>45316.574305555558</v>
      </c>
      <c r="D504" s="3">
        <v>45316</v>
      </c>
      <c r="E504">
        <v>304.45</v>
      </c>
      <c r="F504">
        <v>308.3</v>
      </c>
      <c r="G504">
        <v>276.35000000000002</v>
      </c>
      <c r="H504">
        <v>284.25</v>
      </c>
      <c r="I504">
        <v>110235</v>
      </c>
      <c r="J504">
        <v>350.15</v>
      </c>
      <c r="K504">
        <v>296.95</v>
      </c>
      <c r="L504">
        <v>36.83</v>
      </c>
      <c r="M504" t="s">
        <v>1136</v>
      </c>
      <c r="O504" t="s">
        <v>2363</v>
      </c>
      <c r="P504">
        <v>-6.11</v>
      </c>
      <c r="Q504">
        <v>138.99</v>
      </c>
      <c r="R504" t="s">
        <v>2367</v>
      </c>
      <c r="V504">
        <v>15</v>
      </c>
      <c r="W504">
        <v>284.25</v>
      </c>
      <c r="X504">
        <v>274.2</v>
      </c>
      <c r="Y504">
        <v>264.2</v>
      </c>
      <c r="Z504">
        <v>304.25</v>
      </c>
      <c r="AA504">
        <v>332.3</v>
      </c>
      <c r="AB504">
        <v>312.3</v>
      </c>
      <c r="AC504" t="s">
        <v>2353</v>
      </c>
      <c r="AD504">
        <v>420.75</v>
      </c>
    </row>
    <row r="505" spans="1:30" x14ac:dyDescent="0.25">
      <c r="A505" t="s">
        <v>1896</v>
      </c>
      <c r="B505">
        <v>55784</v>
      </c>
      <c r="C505" s="2">
        <v>45316.573611111111</v>
      </c>
      <c r="D505" s="3">
        <v>45316</v>
      </c>
      <c r="E505">
        <v>312.5</v>
      </c>
      <c r="F505">
        <v>321</v>
      </c>
      <c r="G505">
        <v>300.45</v>
      </c>
      <c r="H505">
        <v>302.75</v>
      </c>
      <c r="I505">
        <v>46125</v>
      </c>
      <c r="J505">
        <v>350.15</v>
      </c>
      <c r="K505">
        <v>296.95</v>
      </c>
      <c r="L505">
        <v>41.57</v>
      </c>
      <c r="O505" t="s">
        <v>2363</v>
      </c>
      <c r="P505">
        <v>-4.1900000000000004</v>
      </c>
      <c r="Q505">
        <v>-9.24</v>
      </c>
      <c r="V505">
        <v>15</v>
      </c>
      <c r="W505">
        <v>302.75</v>
      </c>
      <c r="X505">
        <v>292.8</v>
      </c>
      <c r="Y505">
        <v>282.8</v>
      </c>
      <c r="Z505">
        <v>322.75</v>
      </c>
      <c r="AA505">
        <v>332.3</v>
      </c>
      <c r="AB505">
        <v>312.3</v>
      </c>
      <c r="AC505" t="s">
        <v>2353</v>
      </c>
      <c r="AD505">
        <v>143.25</v>
      </c>
    </row>
    <row r="506" spans="1:30" x14ac:dyDescent="0.25">
      <c r="A506" t="s">
        <v>1896</v>
      </c>
      <c r="B506">
        <v>55784</v>
      </c>
      <c r="C506" s="2">
        <v>45316.572916666664</v>
      </c>
      <c r="D506" s="3">
        <v>45316</v>
      </c>
      <c r="E506">
        <v>317.5</v>
      </c>
      <c r="F506">
        <v>317.64999999999998</v>
      </c>
      <c r="G506">
        <v>298.35000000000002</v>
      </c>
      <c r="H506">
        <v>316</v>
      </c>
      <c r="I506">
        <v>50820</v>
      </c>
      <c r="J506">
        <v>350.15</v>
      </c>
      <c r="K506">
        <v>296.95</v>
      </c>
      <c r="L506">
        <v>45.45</v>
      </c>
      <c r="O506" t="s">
        <v>2363</v>
      </c>
      <c r="P506">
        <v>-0.14000000000000001</v>
      </c>
      <c r="Q506">
        <v>52.96</v>
      </c>
      <c r="V506">
        <v>15</v>
      </c>
      <c r="W506">
        <v>316</v>
      </c>
      <c r="X506">
        <v>306</v>
      </c>
      <c r="Y506">
        <v>296</v>
      </c>
      <c r="Z506">
        <v>336</v>
      </c>
      <c r="AA506">
        <v>332.3</v>
      </c>
      <c r="AB506">
        <v>312.3</v>
      </c>
    </row>
    <row r="507" spans="1:30" x14ac:dyDescent="0.25">
      <c r="A507" t="s">
        <v>1896</v>
      </c>
      <c r="B507">
        <v>55784</v>
      </c>
      <c r="C507" s="2">
        <v>45316.572222222225</v>
      </c>
      <c r="D507" s="3">
        <v>45316</v>
      </c>
      <c r="E507">
        <v>317.85000000000002</v>
      </c>
      <c r="F507">
        <v>319</v>
      </c>
      <c r="G507">
        <v>308.10000000000002</v>
      </c>
      <c r="H507">
        <v>316.45</v>
      </c>
      <c r="I507">
        <v>33225</v>
      </c>
      <c r="J507">
        <v>350.15</v>
      </c>
      <c r="K507">
        <v>296.95</v>
      </c>
      <c r="L507">
        <v>45.59</v>
      </c>
      <c r="O507" t="s">
        <v>2363</v>
      </c>
      <c r="P507">
        <v>-1.92</v>
      </c>
      <c r="Q507">
        <v>-76.44</v>
      </c>
      <c r="V507">
        <v>15</v>
      </c>
      <c r="W507">
        <v>316.45</v>
      </c>
      <c r="X507">
        <v>306.39999999999998</v>
      </c>
      <c r="Y507">
        <v>296.39999999999998</v>
      </c>
      <c r="Z507">
        <v>336.45</v>
      </c>
      <c r="AA507">
        <v>332.3</v>
      </c>
      <c r="AB507">
        <v>312.3</v>
      </c>
    </row>
    <row r="508" spans="1:30" x14ac:dyDescent="0.25">
      <c r="A508" t="s">
        <v>1896</v>
      </c>
      <c r="B508">
        <v>55784</v>
      </c>
      <c r="C508" s="2">
        <v>45316.571527777778</v>
      </c>
      <c r="D508" s="3">
        <v>45316</v>
      </c>
      <c r="E508">
        <v>306.7</v>
      </c>
      <c r="F508">
        <v>323.89999999999998</v>
      </c>
      <c r="G508">
        <v>288.14999999999998</v>
      </c>
      <c r="H508">
        <v>322.64999999999998</v>
      </c>
      <c r="I508">
        <v>141045</v>
      </c>
      <c r="J508">
        <v>350.15</v>
      </c>
      <c r="K508">
        <v>296.95</v>
      </c>
      <c r="L508">
        <v>47.38</v>
      </c>
      <c r="M508" t="s">
        <v>1136</v>
      </c>
      <c r="O508" t="s">
        <v>2364</v>
      </c>
      <c r="P508">
        <v>5.67</v>
      </c>
      <c r="Q508">
        <v>205.19</v>
      </c>
      <c r="V508">
        <v>15</v>
      </c>
      <c r="W508">
        <v>322.64999999999998</v>
      </c>
      <c r="X508">
        <v>312.60000000000002</v>
      </c>
      <c r="Y508">
        <v>302.60000000000002</v>
      </c>
      <c r="Z508">
        <v>342.65</v>
      </c>
      <c r="AA508">
        <v>332.3</v>
      </c>
      <c r="AB508">
        <v>312.3</v>
      </c>
    </row>
    <row r="509" spans="1:30" x14ac:dyDescent="0.25">
      <c r="A509" t="s">
        <v>1896</v>
      </c>
      <c r="B509">
        <v>55784</v>
      </c>
      <c r="C509" s="2">
        <v>45316.570833333331</v>
      </c>
      <c r="D509" s="3">
        <v>45316</v>
      </c>
      <c r="E509">
        <v>307.5</v>
      </c>
      <c r="F509">
        <v>322</v>
      </c>
      <c r="G509">
        <v>302.39999999999998</v>
      </c>
      <c r="H509">
        <v>305.35000000000002</v>
      </c>
      <c r="I509">
        <v>46215</v>
      </c>
      <c r="J509">
        <v>350.15</v>
      </c>
      <c r="K509">
        <v>296.95</v>
      </c>
      <c r="L509">
        <v>41.41</v>
      </c>
      <c r="M509" t="s">
        <v>1136</v>
      </c>
      <c r="O509" t="s">
        <v>2363</v>
      </c>
      <c r="P509">
        <v>-1.61</v>
      </c>
      <c r="Q509">
        <v>-13.99</v>
      </c>
      <c r="V509">
        <v>15</v>
      </c>
      <c r="W509">
        <v>305.35000000000002</v>
      </c>
      <c r="X509">
        <v>295.39999999999998</v>
      </c>
      <c r="Y509">
        <v>285.39999999999998</v>
      </c>
      <c r="Z509">
        <v>325.35000000000002</v>
      </c>
      <c r="AA509">
        <v>332.3</v>
      </c>
      <c r="AB509">
        <v>312.3</v>
      </c>
      <c r="AC509" t="s">
        <v>2353</v>
      </c>
      <c r="AD509">
        <v>104.24999999999901</v>
      </c>
    </row>
    <row r="510" spans="1:30" x14ac:dyDescent="0.25">
      <c r="A510" t="s">
        <v>1896</v>
      </c>
      <c r="B510">
        <v>55784</v>
      </c>
      <c r="C510" s="2">
        <v>45316.570138888892</v>
      </c>
      <c r="D510" s="3">
        <v>45316</v>
      </c>
      <c r="E510">
        <v>324.75</v>
      </c>
      <c r="F510">
        <v>330.3</v>
      </c>
      <c r="G510">
        <v>308.25</v>
      </c>
      <c r="H510">
        <v>310.35000000000002</v>
      </c>
      <c r="I510">
        <v>53730</v>
      </c>
      <c r="J510">
        <v>350.15</v>
      </c>
      <c r="K510">
        <v>296.95</v>
      </c>
      <c r="L510">
        <v>42.71</v>
      </c>
      <c r="O510" t="s">
        <v>2363</v>
      </c>
      <c r="P510">
        <v>-4.9800000000000004</v>
      </c>
      <c r="Q510">
        <v>-17.600000000000001</v>
      </c>
      <c r="V510">
        <v>15</v>
      </c>
      <c r="W510">
        <v>310.35000000000002</v>
      </c>
      <c r="X510">
        <v>300.39999999999998</v>
      </c>
      <c r="Y510">
        <v>290.39999999999998</v>
      </c>
      <c r="Z510">
        <v>330.35</v>
      </c>
      <c r="AA510">
        <v>332.3</v>
      </c>
      <c r="AB510">
        <v>312.3</v>
      </c>
      <c r="AC510" t="s">
        <v>2353</v>
      </c>
      <c r="AD510">
        <v>29.249999999999801</v>
      </c>
    </row>
    <row r="511" spans="1:30" x14ac:dyDescent="0.25">
      <c r="A511" t="s">
        <v>1896</v>
      </c>
      <c r="B511">
        <v>55784</v>
      </c>
      <c r="C511" s="2">
        <v>45316.569444444445</v>
      </c>
      <c r="D511" s="3">
        <v>45316</v>
      </c>
      <c r="E511">
        <v>316.89999999999998</v>
      </c>
      <c r="F511">
        <v>329</v>
      </c>
      <c r="G511">
        <v>302.45</v>
      </c>
      <c r="H511">
        <v>326.60000000000002</v>
      </c>
      <c r="I511">
        <v>65205</v>
      </c>
      <c r="J511">
        <v>350.15</v>
      </c>
      <c r="K511">
        <v>296.95</v>
      </c>
      <c r="L511">
        <v>47.18</v>
      </c>
      <c r="O511" t="s">
        <v>2364</v>
      </c>
      <c r="P511">
        <v>2.75</v>
      </c>
      <c r="Q511">
        <v>-49.36</v>
      </c>
      <c r="V511">
        <v>15</v>
      </c>
      <c r="W511">
        <v>326.60000000000002</v>
      </c>
      <c r="X511">
        <v>316.60000000000002</v>
      </c>
      <c r="Y511">
        <v>306.60000000000002</v>
      </c>
      <c r="Z511">
        <v>346.6</v>
      </c>
      <c r="AA511">
        <v>332.3</v>
      </c>
      <c r="AB511">
        <v>312.3</v>
      </c>
    </row>
    <row r="512" spans="1:30" x14ac:dyDescent="0.25">
      <c r="A512" t="s">
        <v>1896</v>
      </c>
      <c r="B512">
        <v>55784</v>
      </c>
      <c r="C512" s="2">
        <v>45316.568749999999</v>
      </c>
      <c r="D512" s="3">
        <v>45316</v>
      </c>
      <c r="E512">
        <v>323.14999999999998</v>
      </c>
      <c r="F512">
        <v>325</v>
      </c>
      <c r="G512">
        <v>296.95</v>
      </c>
      <c r="H512">
        <v>317.85000000000002</v>
      </c>
      <c r="I512">
        <v>128760</v>
      </c>
      <c r="J512">
        <v>350.15</v>
      </c>
      <c r="K512">
        <v>296.95</v>
      </c>
      <c r="L512">
        <v>44.27</v>
      </c>
      <c r="O512" t="s">
        <v>2363</v>
      </c>
      <c r="P512">
        <v>-1.79</v>
      </c>
      <c r="Q512">
        <v>96.97</v>
      </c>
      <c r="V512">
        <v>15</v>
      </c>
      <c r="W512">
        <v>317.85000000000002</v>
      </c>
      <c r="X512">
        <v>307.8</v>
      </c>
      <c r="Y512">
        <v>297.8</v>
      </c>
      <c r="Z512">
        <v>337.85</v>
      </c>
      <c r="AA512">
        <v>332.3</v>
      </c>
      <c r="AB512">
        <v>312.3</v>
      </c>
    </row>
    <row r="513" spans="1:30" x14ac:dyDescent="0.25">
      <c r="A513" t="s">
        <v>1896</v>
      </c>
      <c r="B513">
        <v>55784</v>
      </c>
      <c r="C513" s="2">
        <v>45316.568055555559</v>
      </c>
      <c r="D513" s="3">
        <v>45316</v>
      </c>
      <c r="E513">
        <v>313.85000000000002</v>
      </c>
      <c r="F513">
        <v>332.55</v>
      </c>
      <c r="G513">
        <v>313.85000000000002</v>
      </c>
      <c r="H513">
        <v>323.64999999999998</v>
      </c>
      <c r="I513">
        <v>65370</v>
      </c>
      <c r="J513">
        <v>350.15</v>
      </c>
      <c r="K513">
        <v>315.25</v>
      </c>
      <c r="L513">
        <v>45.82</v>
      </c>
      <c r="O513" t="s">
        <v>2364</v>
      </c>
      <c r="P513">
        <v>1.25</v>
      </c>
      <c r="Q513">
        <v>-5.57</v>
      </c>
      <c r="V513">
        <v>15</v>
      </c>
      <c r="W513">
        <v>323.64999999999998</v>
      </c>
      <c r="X513">
        <v>313.60000000000002</v>
      </c>
      <c r="Y513">
        <v>303.60000000000002</v>
      </c>
      <c r="Z513">
        <v>343.65</v>
      </c>
      <c r="AA513">
        <v>332.55</v>
      </c>
      <c r="AB513">
        <v>312.55</v>
      </c>
    </row>
    <row r="514" spans="1:30" x14ac:dyDescent="0.25">
      <c r="A514" t="s">
        <v>1896</v>
      </c>
      <c r="B514">
        <v>55784</v>
      </c>
      <c r="C514" s="2">
        <v>45316.567361111112</v>
      </c>
      <c r="D514" s="3">
        <v>45316</v>
      </c>
      <c r="E514">
        <v>344.25</v>
      </c>
      <c r="F514">
        <v>350.15</v>
      </c>
      <c r="G514">
        <v>319.35000000000002</v>
      </c>
      <c r="H514">
        <v>319.64999999999998</v>
      </c>
      <c r="I514">
        <v>69225</v>
      </c>
      <c r="J514">
        <v>350.15</v>
      </c>
      <c r="K514">
        <v>315.25</v>
      </c>
      <c r="L514">
        <v>44.57</v>
      </c>
      <c r="O514" t="s">
        <v>2363</v>
      </c>
      <c r="P514">
        <v>-7.88</v>
      </c>
      <c r="Q514">
        <v>59.14</v>
      </c>
      <c r="V514">
        <v>15</v>
      </c>
      <c r="W514">
        <v>319.64999999999998</v>
      </c>
      <c r="X514">
        <v>309.60000000000002</v>
      </c>
      <c r="Y514">
        <v>299.60000000000002</v>
      </c>
      <c r="Z514">
        <v>339.65</v>
      </c>
      <c r="AA514">
        <v>350.15</v>
      </c>
      <c r="AB514">
        <v>330.15</v>
      </c>
      <c r="AC514" t="s">
        <v>2353</v>
      </c>
      <c r="AD514">
        <v>157.5</v>
      </c>
    </row>
    <row r="515" spans="1:30" x14ac:dyDescent="0.25">
      <c r="A515" t="s">
        <v>1896</v>
      </c>
      <c r="B515">
        <v>55784</v>
      </c>
      <c r="C515" s="2">
        <v>45316.566666666666</v>
      </c>
      <c r="D515" s="3">
        <v>45316</v>
      </c>
      <c r="E515">
        <v>341.25</v>
      </c>
      <c r="F515">
        <v>349.05</v>
      </c>
      <c r="G515">
        <v>339.2</v>
      </c>
      <c r="H515">
        <v>347</v>
      </c>
      <c r="I515">
        <v>43500</v>
      </c>
      <c r="J515">
        <v>348.05</v>
      </c>
      <c r="K515">
        <v>315.25</v>
      </c>
      <c r="L515">
        <v>52.22</v>
      </c>
      <c r="O515" t="s">
        <v>2364</v>
      </c>
      <c r="P515">
        <v>0.95</v>
      </c>
      <c r="Q515">
        <v>-42.85</v>
      </c>
      <c r="V515">
        <v>15</v>
      </c>
      <c r="W515">
        <v>347</v>
      </c>
      <c r="X515">
        <v>337</v>
      </c>
      <c r="Y515">
        <v>327</v>
      </c>
      <c r="Z515">
        <v>367</v>
      </c>
      <c r="AA515">
        <v>350.15</v>
      </c>
      <c r="AB515">
        <v>330.15</v>
      </c>
    </row>
    <row r="516" spans="1:30" x14ac:dyDescent="0.25">
      <c r="A516" t="s">
        <v>1896</v>
      </c>
      <c r="B516">
        <v>55784</v>
      </c>
      <c r="C516" s="2">
        <v>45316.565972222219</v>
      </c>
      <c r="D516" s="3">
        <v>45316</v>
      </c>
      <c r="E516">
        <v>335.45</v>
      </c>
      <c r="F516">
        <v>344.95</v>
      </c>
      <c r="G516">
        <v>318.7</v>
      </c>
      <c r="H516">
        <v>343.75</v>
      </c>
      <c r="I516">
        <v>76110</v>
      </c>
      <c r="J516">
        <v>348.05</v>
      </c>
      <c r="K516">
        <v>315.25</v>
      </c>
      <c r="L516">
        <v>51.3</v>
      </c>
      <c r="O516" t="s">
        <v>2364</v>
      </c>
      <c r="P516">
        <v>3.12</v>
      </c>
      <c r="Q516">
        <v>-45.69</v>
      </c>
      <c r="V516">
        <v>15</v>
      </c>
      <c r="W516">
        <v>343.75</v>
      </c>
      <c r="X516">
        <v>333.8</v>
      </c>
      <c r="Y516">
        <v>323.8</v>
      </c>
      <c r="Z516">
        <v>363.75</v>
      </c>
      <c r="AA516">
        <v>350.15</v>
      </c>
      <c r="AB516">
        <v>330.15</v>
      </c>
    </row>
    <row r="517" spans="1:30" x14ac:dyDescent="0.25">
      <c r="A517" t="s">
        <v>1896</v>
      </c>
      <c r="B517">
        <v>55784</v>
      </c>
      <c r="C517" s="2">
        <v>45316.56527777778</v>
      </c>
      <c r="D517" s="3">
        <v>45316</v>
      </c>
      <c r="E517">
        <v>332.65</v>
      </c>
      <c r="F517">
        <v>335.95</v>
      </c>
      <c r="G517">
        <v>315.25</v>
      </c>
      <c r="H517">
        <v>333.35</v>
      </c>
      <c r="I517">
        <v>140145</v>
      </c>
      <c r="J517">
        <v>348.05</v>
      </c>
      <c r="K517">
        <v>315.25</v>
      </c>
      <c r="L517">
        <v>48.34</v>
      </c>
      <c r="N517" t="s">
        <v>2366</v>
      </c>
      <c r="O517" t="s">
        <v>2364</v>
      </c>
      <c r="P517">
        <v>0.8</v>
      </c>
      <c r="Q517">
        <v>55.12</v>
      </c>
      <c r="V517">
        <v>15</v>
      </c>
      <c r="W517">
        <v>333.35</v>
      </c>
      <c r="X517">
        <v>323.39999999999998</v>
      </c>
      <c r="Y517">
        <v>313.39999999999998</v>
      </c>
      <c r="Z517">
        <v>353.35</v>
      </c>
      <c r="AA517">
        <v>350.15</v>
      </c>
      <c r="AB517">
        <v>330.15</v>
      </c>
    </row>
    <row r="518" spans="1:30" x14ac:dyDescent="0.25">
      <c r="A518" t="s">
        <v>1896</v>
      </c>
      <c r="B518">
        <v>55784</v>
      </c>
      <c r="C518" s="2">
        <v>45316.564583333333</v>
      </c>
      <c r="D518" s="3">
        <v>45316</v>
      </c>
      <c r="E518">
        <v>353.8</v>
      </c>
      <c r="F518">
        <v>354</v>
      </c>
      <c r="G518">
        <v>330.05</v>
      </c>
      <c r="H518">
        <v>330.7</v>
      </c>
      <c r="I518">
        <v>90345</v>
      </c>
      <c r="J518">
        <v>348.05</v>
      </c>
      <c r="K518">
        <v>313.05</v>
      </c>
      <c r="L518">
        <v>47.58</v>
      </c>
      <c r="O518" t="s">
        <v>2363</v>
      </c>
      <c r="P518">
        <v>-6.17</v>
      </c>
      <c r="Q518">
        <v>57.09</v>
      </c>
      <c r="R518" t="s">
        <v>2367</v>
      </c>
      <c r="V518">
        <v>15</v>
      </c>
      <c r="W518">
        <v>330.7</v>
      </c>
      <c r="X518">
        <v>320.7</v>
      </c>
      <c r="Y518">
        <v>310.7</v>
      </c>
      <c r="Z518">
        <v>350.7</v>
      </c>
      <c r="AA518">
        <v>354</v>
      </c>
      <c r="AB518">
        <v>334</v>
      </c>
      <c r="AC518" t="s">
        <v>2353</v>
      </c>
      <c r="AD518">
        <v>49.500000000000099</v>
      </c>
    </row>
    <row r="519" spans="1:30" x14ac:dyDescent="0.25">
      <c r="A519" t="s">
        <v>1896</v>
      </c>
      <c r="B519">
        <v>55784</v>
      </c>
      <c r="C519" s="2">
        <v>45316.563888888886</v>
      </c>
      <c r="D519" s="3">
        <v>45316</v>
      </c>
      <c r="E519">
        <v>362.45</v>
      </c>
      <c r="F519">
        <v>368.3</v>
      </c>
      <c r="G519">
        <v>345.7</v>
      </c>
      <c r="H519">
        <v>352.45</v>
      </c>
      <c r="I519">
        <v>57510</v>
      </c>
      <c r="J519">
        <v>348.05</v>
      </c>
      <c r="K519">
        <v>313.05</v>
      </c>
      <c r="L519">
        <v>53.54</v>
      </c>
      <c r="O519" t="s">
        <v>2363</v>
      </c>
      <c r="P519">
        <v>-3.03</v>
      </c>
      <c r="Q519">
        <v>-42.34</v>
      </c>
      <c r="V519">
        <v>15</v>
      </c>
      <c r="W519">
        <v>352.45</v>
      </c>
      <c r="X519">
        <v>342.4</v>
      </c>
      <c r="Y519">
        <v>332.4</v>
      </c>
      <c r="Z519">
        <v>372.45</v>
      </c>
      <c r="AA519">
        <v>368.3</v>
      </c>
      <c r="AB519">
        <v>348.3</v>
      </c>
    </row>
    <row r="520" spans="1:30" x14ac:dyDescent="0.25">
      <c r="A520" t="s">
        <v>1896</v>
      </c>
      <c r="B520">
        <v>55784</v>
      </c>
      <c r="C520" s="2">
        <v>45316.563194444447</v>
      </c>
      <c r="D520" s="3">
        <v>45316</v>
      </c>
      <c r="E520">
        <v>337.5</v>
      </c>
      <c r="F520">
        <v>365</v>
      </c>
      <c r="G520">
        <v>335.8</v>
      </c>
      <c r="H520">
        <v>363.45</v>
      </c>
      <c r="I520">
        <v>99735</v>
      </c>
      <c r="J520">
        <v>348.05</v>
      </c>
      <c r="K520">
        <v>313.05</v>
      </c>
      <c r="L520">
        <v>56.89</v>
      </c>
      <c r="O520" t="s">
        <v>2364</v>
      </c>
      <c r="P520">
        <v>7.74</v>
      </c>
      <c r="Q520">
        <v>-25.42</v>
      </c>
      <c r="V520">
        <v>15</v>
      </c>
      <c r="W520">
        <v>363.45</v>
      </c>
      <c r="X520">
        <v>353.4</v>
      </c>
      <c r="Y520">
        <v>343.4</v>
      </c>
      <c r="Z520">
        <v>383.45</v>
      </c>
      <c r="AA520">
        <v>368.3</v>
      </c>
      <c r="AB520">
        <v>348.3</v>
      </c>
    </row>
    <row r="521" spans="1:30" x14ac:dyDescent="0.25">
      <c r="A521" t="s">
        <v>1896</v>
      </c>
      <c r="B521">
        <v>55784</v>
      </c>
      <c r="C521" s="2">
        <v>45316.5625</v>
      </c>
      <c r="D521" s="3">
        <v>45316</v>
      </c>
      <c r="E521">
        <v>369.6</v>
      </c>
      <c r="F521">
        <v>377.2</v>
      </c>
      <c r="G521">
        <v>334.85</v>
      </c>
      <c r="H521">
        <v>337.35</v>
      </c>
      <c r="I521">
        <v>133725</v>
      </c>
      <c r="J521">
        <v>348.05</v>
      </c>
      <c r="K521">
        <v>313.05</v>
      </c>
      <c r="L521">
        <v>50.01</v>
      </c>
      <c r="M521" t="s">
        <v>1137</v>
      </c>
      <c r="N521" t="s">
        <v>2362</v>
      </c>
      <c r="O521" t="s">
        <v>2363</v>
      </c>
      <c r="P521">
        <v>-8.89</v>
      </c>
      <c r="Q521">
        <v>-5.75</v>
      </c>
      <c r="V521">
        <v>15</v>
      </c>
      <c r="W521">
        <v>337.35</v>
      </c>
      <c r="X521">
        <v>327.39999999999998</v>
      </c>
      <c r="Y521">
        <v>317.39999999999998</v>
      </c>
      <c r="Z521">
        <v>357.35</v>
      </c>
      <c r="AA521">
        <v>377.2</v>
      </c>
      <c r="AB521">
        <v>357.2</v>
      </c>
      <c r="AC521" t="s">
        <v>2353</v>
      </c>
      <c r="AD521">
        <v>297.74999999999898</v>
      </c>
    </row>
    <row r="522" spans="1:30" x14ac:dyDescent="0.25">
      <c r="A522" t="s">
        <v>1896</v>
      </c>
      <c r="B522">
        <v>55784</v>
      </c>
      <c r="C522" s="2">
        <v>45316.561805555553</v>
      </c>
      <c r="D522" s="3">
        <v>45316</v>
      </c>
      <c r="E522">
        <v>358.25</v>
      </c>
      <c r="F522">
        <v>374.75</v>
      </c>
      <c r="G522">
        <v>353.15</v>
      </c>
      <c r="H522">
        <v>370.25</v>
      </c>
      <c r="I522">
        <v>141885</v>
      </c>
      <c r="J522">
        <v>348.05</v>
      </c>
      <c r="K522">
        <v>313.05</v>
      </c>
      <c r="L522">
        <v>61.5</v>
      </c>
      <c r="M522" t="s">
        <v>1137</v>
      </c>
      <c r="O522" t="s">
        <v>2364</v>
      </c>
      <c r="P522">
        <v>3.26</v>
      </c>
      <c r="Q522">
        <v>85</v>
      </c>
      <c r="R522" t="s">
        <v>2365</v>
      </c>
      <c r="V522">
        <v>15</v>
      </c>
      <c r="W522">
        <v>370.25</v>
      </c>
      <c r="X522">
        <v>360.2</v>
      </c>
      <c r="Y522">
        <v>350.2</v>
      </c>
      <c r="Z522">
        <v>390.25</v>
      </c>
      <c r="AA522">
        <v>377.2</v>
      </c>
      <c r="AB522">
        <v>357.2</v>
      </c>
    </row>
    <row r="523" spans="1:30" x14ac:dyDescent="0.25">
      <c r="A523" t="s">
        <v>1896</v>
      </c>
      <c r="B523">
        <v>55784</v>
      </c>
      <c r="C523" s="2">
        <v>45316.561111111114</v>
      </c>
      <c r="D523" s="3">
        <v>45316</v>
      </c>
      <c r="E523">
        <v>352.4</v>
      </c>
      <c r="F523">
        <v>360.85</v>
      </c>
      <c r="G523">
        <v>342.25</v>
      </c>
      <c r="H523">
        <v>358.55</v>
      </c>
      <c r="I523">
        <v>76695</v>
      </c>
      <c r="J523">
        <v>348.05</v>
      </c>
      <c r="K523">
        <v>313.05</v>
      </c>
      <c r="L523">
        <v>58.34</v>
      </c>
      <c r="O523" t="s">
        <v>2364</v>
      </c>
      <c r="P523">
        <v>2.74</v>
      </c>
      <c r="Q523">
        <v>-34.56</v>
      </c>
      <c r="V523">
        <v>15</v>
      </c>
      <c r="W523">
        <v>358.55</v>
      </c>
      <c r="X523">
        <v>348.6</v>
      </c>
      <c r="Y523">
        <v>338.6</v>
      </c>
      <c r="Z523">
        <v>378.55</v>
      </c>
      <c r="AA523">
        <v>377.2</v>
      </c>
      <c r="AB523">
        <v>357.2</v>
      </c>
    </row>
    <row r="524" spans="1:30" x14ac:dyDescent="0.25">
      <c r="A524" t="s">
        <v>1896</v>
      </c>
      <c r="B524">
        <v>55784</v>
      </c>
      <c r="C524" s="2">
        <v>45316.560416666667</v>
      </c>
      <c r="D524" s="3">
        <v>45316</v>
      </c>
      <c r="E524">
        <v>348.3</v>
      </c>
      <c r="F524">
        <v>358.95</v>
      </c>
      <c r="G524">
        <v>339.85</v>
      </c>
      <c r="H524">
        <v>349</v>
      </c>
      <c r="I524">
        <v>117195</v>
      </c>
      <c r="J524">
        <v>348.05</v>
      </c>
      <c r="K524">
        <v>313.05</v>
      </c>
      <c r="L524">
        <v>55.57</v>
      </c>
      <c r="O524" t="s">
        <v>2364</v>
      </c>
      <c r="P524">
        <v>-0.56999999999999995</v>
      </c>
      <c r="Q524">
        <v>86.69</v>
      </c>
      <c r="V524">
        <v>15</v>
      </c>
      <c r="W524">
        <v>349</v>
      </c>
      <c r="X524">
        <v>339</v>
      </c>
      <c r="Y524">
        <v>329</v>
      </c>
      <c r="Z524">
        <v>369</v>
      </c>
      <c r="AA524">
        <v>377.2</v>
      </c>
      <c r="AB524">
        <v>357.2</v>
      </c>
      <c r="AC524" t="s">
        <v>2353</v>
      </c>
      <c r="AD524">
        <v>122.99999999999901</v>
      </c>
    </row>
    <row r="525" spans="1:30" x14ac:dyDescent="0.25">
      <c r="A525" t="s">
        <v>1896</v>
      </c>
      <c r="B525">
        <v>55784</v>
      </c>
      <c r="C525" s="2">
        <v>45316.55972222222</v>
      </c>
      <c r="D525" s="3">
        <v>45316</v>
      </c>
      <c r="E525">
        <v>337.2</v>
      </c>
      <c r="F525">
        <v>357.2</v>
      </c>
      <c r="G525">
        <v>333.45</v>
      </c>
      <c r="H525">
        <v>351</v>
      </c>
      <c r="I525">
        <v>62775</v>
      </c>
      <c r="J525">
        <v>348.05</v>
      </c>
      <c r="K525">
        <v>313.05</v>
      </c>
      <c r="L525">
        <v>56.3</v>
      </c>
      <c r="O525" t="s">
        <v>2364</v>
      </c>
      <c r="P525">
        <v>4.1500000000000004</v>
      </c>
      <c r="Q525">
        <v>-35.659999999999997</v>
      </c>
      <c r="V525">
        <v>15</v>
      </c>
      <c r="W525">
        <v>351</v>
      </c>
      <c r="X525">
        <v>341</v>
      </c>
      <c r="Y525">
        <v>331</v>
      </c>
      <c r="Z525">
        <v>371</v>
      </c>
      <c r="AA525">
        <v>377.2</v>
      </c>
      <c r="AB525">
        <v>357.2</v>
      </c>
      <c r="AC525" t="s">
        <v>2353</v>
      </c>
      <c r="AD525">
        <v>92.999999999999801</v>
      </c>
    </row>
    <row r="526" spans="1:30" x14ac:dyDescent="0.25">
      <c r="A526" t="s">
        <v>1896</v>
      </c>
      <c r="B526">
        <v>55784</v>
      </c>
      <c r="C526" s="2">
        <v>45316.559027777781</v>
      </c>
      <c r="D526" s="3">
        <v>45316</v>
      </c>
      <c r="E526">
        <v>338.75</v>
      </c>
      <c r="F526">
        <v>352</v>
      </c>
      <c r="G526">
        <v>336</v>
      </c>
      <c r="H526">
        <v>337</v>
      </c>
      <c r="I526">
        <v>97575</v>
      </c>
      <c r="J526">
        <v>348.05</v>
      </c>
      <c r="K526">
        <v>313.05</v>
      </c>
      <c r="L526">
        <v>52.24</v>
      </c>
      <c r="O526" t="s">
        <v>2363</v>
      </c>
      <c r="P526">
        <v>-1.32</v>
      </c>
      <c r="Q526">
        <v>66.11</v>
      </c>
      <c r="V526">
        <v>15</v>
      </c>
      <c r="W526">
        <v>337</v>
      </c>
      <c r="X526">
        <v>327</v>
      </c>
      <c r="Y526">
        <v>317</v>
      </c>
      <c r="Z526">
        <v>357</v>
      </c>
      <c r="AA526">
        <v>377.2</v>
      </c>
      <c r="AB526">
        <v>357.2</v>
      </c>
      <c r="AC526" t="s">
        <v>2353</v>
      </c>
      <c r="AD526">
        <v>302.99999999999898</v>
      </c>
    </row>
    <row r="527" spans="1:30" x14ac:dyDescent="0.25">
      <c r="A527" t="s">
        <v>1896</v>
      </c>
      <c r="B527">
        <v>55784</v>
      </c>
      <c r="C527" s="2">
        <v>45316.558333333334</v>
      </c>
      <c r="D527" s="3">
        <v>45316</v>
      </c>
      <c r="E527">
        <v>328</v>
      </c>
      <c r="F527">
        <v>341.5</v>
      </c>
      <c r="G527">
        <v>323.25</v>
      </c>
      <c r="H527">
        <v>341.5</v>
      </c>
      <c r="I527">
        <v>58740</v>
      </c>
      <c r="J527">
        <v>348.05</v>
      </c>
      <c r="K527">
        <v>313.05</v>
      </c>
      <c r="L527">
        <v>53.73</v>
      </c>
      <c r="O527" t="s">
        <v>2364</v>
      </c>
      <c r="P527">
        <v>3.85</v>
      </c>
      <c r="Q527">
        <v>58.29</v>
      </c>
      <c r="V527">
        <v>15</v>
      </c>
      <c r="W527">
        <v>341.5</v>
      </c>
      <c r="X527">
        <v>331.5</v>
      </c>
      <c r="Y527">
        <v>321.5</v>
      </c>
      <c r="Z527">
        <v>361.5</v>
      </c>
      <c r="AA527">
        <v>377.2</v>
      </c>
      <c r="AB527">
        <v>357.2</v>
      </c>
      <c r="AC527" t="s">
        <v>2353</v>
      </c>
      <c r="AD527">
        <v>235.49999999999901</v>
      </c>
    </row>
    <row r="528" spans="1:30" x14ac:dyDescent="0.25">
      <c r="A528" t="s">
        <v>1896</v>
      </c>
      <c r="B528">
        <v>55784</v>
      </c>
      <c r="C528" s="2">
        <v>45316.557638888888</v>
      </c>
      <c r="D528" s="3">
        <v>45316</v>
      </c>
      <c r="E528">
        <v>321.5</v>
      </c>
      <c r="F528">
        <v>329.6</v>
      </c>
      <c r="G528">
        <v>314.89999999999998</v>
      </c>
      <c r="H528">
        <v>328.85</v>
      </c>
      <c r="I528">
        <v>37110</v>
      </c>
      <c r="J528">
        <v>348.05</v>
      </c>
      <c r="K528">
        <v>313.05</v>
      </c>
      <c r="L528">
        <v>50.01</v>
      </c>
      <c r="O528" t="s">
        <v>2364</v>
      </c>
      <c r="P528">
        <v>1.26</v>
      </c>
      <c r="Q528">
        <v>-30.64</v>
      </c>
      <c r="V528">
        <v>15</v>
      </c>
      <c r="W528">
        <v>328.85</v>
      </c>
      <c r="X528">
        <v>318.8</v>
      </c>
      <c r="Y528">
        <v>308.8</v>
      </c>
      <c r="Z528">
        <v>348.85</v>
      </c>
      <c r="AA528">
        <v>377.2</v>
      </c>
      <c r="AB528">
        <v>357.2</v>
      </c>
      <c r="AC528" t="s">
        <v>2353</v>
      </c>
      <c r="AD528">
        <v>425.24999999999898</v>
      </c>
    </row>
    <row r="529" spans="1:30" x14ac:dyDescent="0.25">
      <c r="A529" t="s">
        <v>1896</v>
      </c>
      <c r="B529">
        <v>55784</v>
      </c>
      <c r="C529" s="2">
        <v>45316.556944444441</v>
      </c>
      <c r="D529" s="3">
        <v>45316</v>
      </c>
      <c r="E529">
        <v>327.25</v>
      </c>
      <c r="F529">
        <v>331.75</v>
      </c>
      <c r="G529">
        <v>313.05</v>
      </c>
      <c r="H529">
        <v>324.75</v>
      </c>
      <c r="I529">
        <v>53505</v>
      </c>
      <c r="J529">
        <v>348.05</v>
      </c>
      <c r="K529">
        <v>313.05</v>
      </c>
      <c r="L529">
        <v>48.77</v>
      </c>
      <c r="O529" t="s">
        <v>2363</v>
      </c>
      <c r="P529">
        <v>-0.99</v>
      </c>
      <c r="Q529">
        <v>-38.479999999999997</v>
      </c>
      <c r="V529">
        <v>15</v>
      </c>
      <c r="W529">
        <v>324.75</v>
      </c>
      <c r="X529">
        <v>314.8</v>
      </c>
      <c r="Y529">
        <v>304.8</v>
      </c>
      <c r="Z529">
        <v>344.75</v>
      </c>
      <c r="AA529">
        <v>377.2</v>
      </c>
      <c r="AB529">
        <v>357.2</v>
      </c>
      <c r="AC529" t="s">
        <v>2353</v>
      </c>
      <c r="AD529">
        <v>486.74999999999898</v>
      </c>
    </row>
    <row r="530" spans="1:30" x14ac:dyDescent="0.25">
      <c r="A530" t="s">
        <v>1896</v>
      </c>
      <c r="B530">
        <v>55784</v>
      </c>
      <c r="C530" s="2">
        <v>45316.556250000001</v>
      </c>
      <c r="D530" s="3">
        <v>45316</v>
      </c>
      <c r="E530">
        <v>336.1</v>
      </c>
      <c r="F530">
        <v>351.6</v>
      </c>
      <c r="G530">
        <v>323</v>
      </c>
      <c r="H530">
        <v>328</v>
      </c>
      <c r="I530">
        <v>86970</v>
      </c>
      <c r="J530">
        <v>348.05</v>
      </c>
      <c r="K530">
        <v>284.60000000000002</v>
      </c>
      <c r="L530">
        <v>49.67</v>
      </c>
      <c r="O530" t="s">
        <v>2363</v>
      </c>
      <c r="P530">
        <v>-2.86</v>
      </c>
      <c r="Q530">
        <v>59.11</v>
      </c>
      <c r="V530">
        <v>15</v>
      </c>
      <c r="W530">
        <v>328</v>
      </c>
      <c r="X530">
        <v>318</v>
      </c>
      <c r="Y530">
        <v>308</v>
      </c>
      <c r="Z530">
        <v>348</v>
      </c>
      <c r="AA530">
        <v>377.2</v>
      </c>
      <c r="AB530">
        <v>357.2</v>
      </c>
      <c r="AC530" t="s">
        <v>2353</v>
      </c>
      <c r="AD530">
        <v>437.99999999999898</v>
      </c>
    </row>
    <row r="531" spans="1:30" x14ac:dyDescent="0.25">
      <c r="A531" t="s">
        <v>1896</v>
      </c>
      <c r="B531">
        <v>55784</v>
      </c>
      <c r="C531" s="2">
        <v>45316.555555555555</v>
      </c>
      <c r="D531" s="3">
        <v>45316</v>
      </c>
      <c r="E531">
        <v>331.6</v>
      </c>
      <c r="F531">
        <v>338.4</v>
      </c>
      <c r="G531">
        <v>327.2</v>
      </c>
      <c r="H531">
        <v>337.65</v>
      </c>
      <c r="I531">
        <v>54660</v>
      </c>
      <c r="J531">
        <v>348.05</v>
      </c>
      <c r="K531">
        <v>284.60000000000002</v>
      </c>
      <c r="L531">
        <v>52.36</v>
      </c>
      <c r="O531" t="s">
        <v>2364</v>
      </c>
      <c r="P531">
        <v>2.3199999999999998</v>
      </c>
      <c r="Q531">
        <v>-46.29</v>
      </c>
      <c r="V531">
        <v>15</v>
      </c>
      <c r="W531">
        <v>337.65</v>
      </c>
      <c r="X531">
        <v>327.60000000000002</v>
      </c>
      <c r="Y531">
        <v>317.60000000000002</v>
      </c>
      <c r="Z531">
        <v>357.65</v>
      </c>
      <c r="AA531">
        <v>377.2</v>
      </c>
      <c r="AB531">
        <v>357.2</v>
      </c>
      <c r="AC531" t="s">
        <v>2353</v>
      </c>
      <c r="AD531">
        <v>293.25</v>
      </c>
    </row>
    <row r="532" spans="1:30" x14ac:dyDescent="0.25">
      <c r="A532" t="s">
        <v>1896</v>
      </c>
      <c r="B532">
        <v>55784</v>
      </c>
      <c r="C532" s="2">
        <v>45316.554861111108</v>
      </c>
      <c r="D532" s="3">
        <v>45316</v>
      </c>
      <c r="E532">
        <v>344.85</v>
      </c>
      <c r="F532">
        <v>344.9</v>
      </c>
      <c r="G532">
        <v>319.35000000000002</v>
      </c>
      <c r="H532">
        <v>330</v>
      </c>
      <c r="I532">
        <v>101760</v>
      </c>
      <c r="J532">
        <v>348.05</v>
      </c>
      <c r="K532">
        <v>284.60000000000002</v>
      </c>
      <c r="L532">
        <v>50.38</v>
      </c>
      <c r="O532" t="s">
        <v>2363</v>
      </c>
      <c r="P532">
        <v>-4.33</v>
      </c>
      <c r="Q532">
        <v>22.61</v>
      </c>
      <c r="V532">
        <v>15</v>
      </c>
      <c r="W532">
        <v>330</v>
      </c>
      <c r="X532">
        <v>320</v>
      </c>
      <c r="Y532">
        <v>310</v>
      </c>
      <c r="Z532">
        <v>350</v>
      </c>
      <c r="AA532">
        <v>377.2</v>
      </c>
      <c r="AB532">
        <v>357.2</v>
      </c>
      <c r="AC532" t="s">
        <v>2353</v>
      </c>
      <c r="AD532">
        <v>407.99999999999898</v>
      </c>
    </row>
    <row r="533" spans="1:30" x14ac:dyDescent="0.25">
      <c r="A533" t="s">
        <v>1896</v>
      </c>
      <c r="B533">
        <v>55784</v>
      </c>
      <c r="C533" s="2">
        <v>45316.554166666669</v>
      </c>
      <c r="D533" s="3">
        <v>45316</v>
      </c>
      <c r="E533">
        <v>339.75</v>
      </c>
      <c r="F533">
        <v>348.05</v>
      </c>
      <c r="G533">
        <v>329.6</v>
      </c>
      <c r="H533">
        <v>344.95</v>
      </c>
      <c r="I533">
        <v>82995</v>
      </c>
      <c r="J533">
        <v>348.05</v>
      </c>
      <c r="K533">
        <v>284.60000000000002</v>
      </c>
      <c r="L533">
        <v>54.48</v>
      </c>
      <c r="O533" t="s">
        <v>2364</v>
      </c>
      <c r="P533">
        <v>1.47</v>
      </c>
      <c r="Q533">
        <v>3.29</v>
      </c>
      <c r="V533">
        <v>15</v>
      </c>
      <c r="W533">
        <v>344.95</v>
      </c>
      <c r="X533">
        <v>335</v>
      </c>
      <c r="Y533">
        <v>325</v>
      </c>
      <c r="Z533">
        <v>364.95</v>
      </c>
      <c r="AA533">
        <v>377.2</v>
      </c>
      <c r="AB533">
        <v>357.2</v>
      </c>
      <c r="AC533" t="s">
        <v>2353</v>
      </c>
      <c r="AD533">
        <v>183.75</v>
      </c>
    </row>
    <row r="534" spans="1:30" x14ac:dyDescent="0.25">
      <c r="A534" t="s">
        <v>1896</v>
      </c>
      <c r="B534">
        <v>55784</v>
      </c>
      <c r="C534" s="2">
        <v>45316.553472222222</v>
      </c>
      <c r="D534" s="3">
        <v>45316</v>
      </c>
      <c r="E534">
        <v>331.3</v>
      </c>
      <c r="F534">
        <v>340</v>
      </c>
      <c r="G534">
        <v>317.3</v>
      </c>
      <c r="H534">
        <v>339.95</v>
      </c>
      <c r="I534">
        <v>80355</v>
      </c>
      <c r="J534">
        <v>357.9</v>
      </c>
      <c r="K534">
        <v>284.60000000000002</v>
      </c>
      <c r="L534">
        <v>53.3</v>
      </c>
      <c r="O534" t="s">
        <v>2364</v>
      </c>
      <c r="P534">
        <v>1.74</v>
      </c>
      <c r="Q534">
        <v>21.78</v>
      </c>
      <c r="V534">
        <v>15</v>
      </c>
      <c r="W534">
        <v>339.95</v>
      </c>
      <c r="X534">
        <v>330</v>
      </c>
      <c r="Y534">
        <v>320</v>
      </c>
      <c r="Z534">
        <v>359.95</v>
      </c>
      <c r="AA534">
        <v>377.2</v>
      </c>
      <c r="AB534">
        <v>357.2</v>
      </c>
      <c r="AC534" t="s">
        <v>2353</v>
      </c>
      <c r="AD534">
        <v>258.75</v>
      </c>
    </row>
    <row r="535" spans="1:30" x14ac:dyDescent="0.25">
      <c r="A535" t="s">
        <v>1896</v>
      </c>
      <c r="B535">
        <v>55784</v>
      </c>
      <c r="C535" s="2">
        <v>45316.552777777775</v>
      </c>
      <c r="D535" s="3">
        <v>45316</v>
      </c>
      <c r="E535">
        <v>310.05</v>
      </c>
      <c r="F535">
        <v>334.15</v>
      </c>
      <c r="G535">
        <v>305.10000000000002</v>
      </c>
      <c r="H535">
        <v>334.15</v>
      </c>
      <c r="I535">
        <v>65985</v>
      </c>
      <c r="J535">
        <v>357.9</v>
      </c>
      <c r="K535">
        <v>284.60000000000002</v>
      </c>
      <c r="L535">
        <v>51.96</v>
      </c>
      <c r="O535" t="s">
        <v>2364</v>
      </c>
      <c r="P535">
        <v>8.84</v>
      </c>
      <c r="Q535">
        <v>-33.950000000000003</v>
      </c>
      <c r="V535">
        <v>15</v>
      </c>
      <c r="W535">
        <v>334.15</v>
      </c>
      <c r="X535">
        <v>324.2</v>
      </c>
      <c r="Y535">
        <v>314.2</v>
      </c>
      <c r="Z535">
        <v>354.15</v>
      </c>
      <c r="AA535">
        <v>377.2</v>
      </c>
      <c r="AB535">
        <v>357.2</v>
      </c>
      <c r="AC535" t="s">
        <v>2353</v>
      </c>
      <c r="AD535">
        <v>345.75</v>
      </c>
    </row>
    <row r="536" spans="1:30" x14ac:dyDescent="0.25">
      <c r="A536" t="s">
        <v>1896</v>
      </c>
      <c r="B536">
        <v>55784</v>
      </c>
      <c r="C536" s="2">
        <v>45316.552083333336</v>
      </c>
      <c r="D536" s="3">
        <v>45316</v>
      </c>
      <c r="E536">
        <v>301.7</v>
      </c>
      <c r="F536">
        <v>325.25</v>
      </c>
      <c r="G536">
        <v>291.39999999999998</v>
      </c>
      <c r="H536">
        <v>307</v>
      </c>
      <c r="I536">
        <v>99900</v>
      </c>
      <c r="J536">
        <v>357.9</v>
      </c>
      <c r="K536">
        <v>284.60000000000002</v>
      </c>
      <c r="L536">
        <v>45.11</v>
      </c>
      <c r="N536" t="s">
        <v>2366</v>
      </c>
      <c r="O536" t="s">
        <v>2364</v>
      </c>
      <c r="P536">
        <v>0.82</v>
      </c>
      <c r="Q536">
        <v>-49.26</v>
      </c>
      <c r="V536">
        <v>15</v>
      </c>
      <c r="W536">
        <v>307</v>
      </c>
      <c r="X536">
        <v>297</v>
      </c>
      <c r="Y536">
        <v>287</v>
      </c>
      <c r="Z536">
        <v>327</v>
      </c>
      <c r="AA536">
        <v>377.2</v>
      </c>
      <c r="AB536">
        <v>357.2</v>
      </c>
      <c r="AC536" t="s">
        <v>2353</v>
      </c>
      <c r="AD536">
        <v>752.99999999999898</v>
      </c>
    </row>
    <row r="537" spans="1:30" x14ac:dyDescent="0.25">
      <c r="A537" t="s">
        <v>1896</v>
      </c>
      <c r="B537">
        <v>55784</v>
      </c>
      <c r="C537" s="2">
        <v>45316.551388888889</v>
      </c>
      <c r="D537" s="3">
        <v>45316</v>
      </c>
      <c r="E537">
        <v>328</v>
      </c>
      <c r="F537">
        <v>328</v>
      </c>
      <c r="G537">
        <v>284.60000000000002</v>
      </c>
      <c r="H537">
        <v>304.5</v>
      </c>
      <c r="I537">
        <v>196890</v>
      </c>
      <c r="J537">
        <v>357.9</v>
      </c>
      <c r="K537">
        <v>284.60000000000002</v>
      </c>
      <c r="L537">
        <v>44.44</v>
      </c>
      <c r="O537" t="s">
        <v>2363</v>
      </c>
      <c r="P537">
        <v>-7.62</v>
      </c>
      <c r="Q537">
        <v>292.29000000000002</v>
      </c>
      <c r="R537" t="s">
        <v>2367</v>
      </c>
      <c r="V537">
        <v>15</v>
      </c>
      <c r="W537">
        <v>304.5</v>
      </c>
      <c r="X537">
        <v>294.5</v>
      </c>
      <c r="Y537">
        <v>284.5</v>
      </c>
      <c r="Z537">
        <v>324.5</v>
      </c>
      <c r="AA537">
        <v>377.2</v>
      </c>
      <c r="AB537">
        <v>357.2</v>
      </c>
      <c r="AC537" t="s">
        <v>2353</v>
      </c>
      <c r="AD537">
        <v>790.49999999999898</v>
      </c>
    </row>
    <row r="538" spans="1:30" x14ac:dyDescent="0.25">
      <c r="A538" t="s">
        <v>1896</v>
      </c>
      <c r="B538">
        <v>55784</v>
      </c>
      <c r="C538" s="2">
        <v>45316.550694444442</v>
      </c>
      <c r="D538" s="3">
        <v>45316</v>
      </c>
      <c r="E538">
        <v>332.3</v>
      </c>
      <c r="F538">
        <v>345.25</v>
      </c>
      <c r="G538">
        <v>328.05</v>
      </c>
      <c r="H538">
        <v>329.6</v>
      </c>
      <c r="I538">
        <v>50190</v>
      </c>
      <c r="J538">
        <v>357.9</v>
      </c>
      <c r="K538">
        <v>316.85000000000002</v>
      </c>
      <c r="L538">
        <v>50.21</v>
      </c>
      <c r="N538" t="s">
        <v>2366</v>
      </c>
      <c r="O538" t="s">
        <v>2363</v>
      </c>
      <c r="P538">
        <v>0.02</v>
      </c>
      <c r="Q538">
        <v>-25.61</v>
      </c>
      <c r="V538">
        <v>15</v>
      </c>
      <c r="W538">
        <v>329.6</v>
      </c>
      <c r="X538">
        <v>319.60000000000002</v>
      </c>
      <c r="Y538">
        <v>309.60000000000002</v>
      </c>
      <c r="Z538">
        <v>349.6</v>
      </c>
      <c r="AA538">
        <v>377.2</v>
      </c>
      <c r="AB538">
        <v>357.2</v>
      </c>
      <c r="AC538" t="s">
        <v>2353</v>
      </c>
      <c r="AD538">
        <v>413.99999999999898</v>
      </c>
    </row>
    <row r="539" spans="1:30" x14ac:dyDescent="0.25">
      <c r="A539" t="s">
        <v>1896</v>
      </c>
      <c r="B539">
        <v>55784</v>
      </c>
      <c r="C539" s="2">
        <v>45316.55</v>
      </c>
      <c r="D539" s="3">
        <v>45316</v>
      </c>
      <c r="E539">
        <v>346.05</v>
      </c>
      <c r="F539">
        <v>352.45</v>
      </c>
      <c r="G539">
        <v>328.55</v>
      </c>
      <c r="H539">
        <v>329.55</v>
      </c>
      <c r="I539">
        <v>67470</v>
      </c>
      <c r="J539">
        <v>357.9</v>
      </c>
      <c r="K539">
        <v>316.85000000000002</v>
      </c>
      <c r="L539">
        <v>50.2</v>
      </c>
      <c r="O539" t="s">
        <v>2363</v>
      </c>
      <c r="P539">
        <v>-3.85</v>
      </c>
      <c r="Q539">
        <v>51.24</v>
      </c>
      <c r="R539" t="s">
        <v>2367</v>
      </c>
      <c r="V539">
        <v>15</v>
      </c>
      <c r="W539">
        <v>329.55</v>
      </c>
      <c r="X539">
        <v>319.60000000000002</v>
      </c>
      <c r="Y539">
        <v>309.60000000000002</v>
      </c>
      <c r="Z539">
        <v>349.55</v>
      </c>
      <c r="AA539">
        <v>377.2</v>
      </c>
      <c r="AB539">
        <v>357.2</v>
      </c>
      <c r="AC539" t="s">
        <v>2353</v>
      </c>
      <c r="AD539">
        <v>414.74999999999898</v>
      </c>
    </row>
    <row r="540" spans="1:30" x14ac:dyDescent="0.25">
      <c r="A540" t="s">
        <v>1896</v>
      </c>
      <c r="B540">
        <v>55784</v>
      </c>
      <c r="C540" s="2">
        <v>45316.549305555556</v>
      </c>
      <c r="D540" s="3">
        <v>45316</v>
      </c>
      <c r="E540">
        <v>352.1</v>
      </c>
      <c r="F540">
        <v>356.7</v>
      </c>
      <c r="G540">
        <v>340.95</v>
      </c>
      <c r="H540">
        <v>342.75</v>
      </c>
      <c r="I540">
        <v>44610</v>
      </c>
      <c r="J540">
        <v>357.9</v>
      </c>
      <c r="K540">
        <v>316.85000000000002</v>
      </c>
      <c r="L540">
        <v>53.35</v>
      </c>
      <c r="O540" t="s">
        <v>2363</v>
      </c>
      <c r="P540">
        <v>-2.56</v>
      </c>
      <c r="Q540">
        <v>-31.84</v>
      </c>
      <c r="V540">
        <v>15</v>
      </c>
      <c r="W540">
        <v>342.75</v>
      </c>
      <c r="X540">
        <v>332.8</v>
      </c>
      <c r="Y540">
        <v>322.8</v>
      </c>
      <c r="Z540">
        <v>362.75</v>
      </c>
      <c r="AA540">
        <v>377.2</v>
      </c>
      <c r="AB540">
        <v>357.2</v>
      </c>
      <c r="AC540" t="s">
        <v>2353</v>
      </c>
      <c r="AD540">
        <v>216.74999999999901</v>
      </c>
    </row>
    <row r="541" spans="1:30" x14ac:dyDescent="0.25">
      <c r="A541" t="s">
        <v>1896</v>
      </c>
      <c r="B541">
        <v>55784</v>
      </c>
      <c r="C541" s="2">
        <v>45316.548611111109</v>
      </c>
      <c r="D541" s="3">
        <v>45316</v>
      </c>
      <c r="E541">
        <v>350.6</v>
      </c>
      <c r="F541">
        <v>354.3</v>
      </c>
      <c r="G541">
        <v>337.8</v>
      </c>
      <c r="H541">
        <v>351.75</v>
      </c>
      <c r="I541">
        <v>65445</v>
      </c>
      <c r="J541">
        <v>357.9</v>
      </c>
      <c r="K541">
        <v>316.85000000000002</v>
      </c>
      <c r="L541">
        <v>55.55</v>
      </c>
      <c r="O541" t="s">
        <v>2364</v>
      </c>
      <c r="P541">
        <v>-0.35</v>
      </c>
      <c r="Q541">
        <v>19.670000000000002</v>
      </c>
      <c r="V541">
        <v>15</v>
      </c>
      <c r="W541">
        <v>351.75</v>
      </c>
      <c r="X541">
        <v>341.8</v>
      </c>
      <c r="Y541">
        <v>331.8</v>
      </c>
      <c r="Z541">
        <v>371.75</v>
      </c>
      <c r="AA541">
        <v>377.2</v>
      </c>
      <c r="AB541">
        <v>357.2</v>
      </c>
      <c r="AC541" t="s">
        <v>2353</v>
      </c>
      <c r="AD541">
        <v>81.749999999999801</v>
      </c>
    </row>
    <row r="542" spans="1:30" x14ac:dyDescent="0.25">
      <c r="A542" t="s">
        <v>1896</v>
      </c>
      <c r="B542">
        <v>55784</v>
      </c>
      <c r="C542" s="2">
        <v>45316.54791666667</v>
      </c>
      <c r="D542" s="3">
        <v>45316</v>
      </c>
      <c r="E542">
        <v>342.4</v>
      </c>
      <c r="F542">
        <v>355.1</v>
      </c>
      <c r="G542">
        <v>342.35</v>
      </c>
      <c r="H542">
        <v>353</v>
      </c>
      <c r="I542">
        <v>54690</v>
      </c>
      <c r="J542">
        <v>357.9</v>
      </c>
      <c r="K542">
        <v>316.85000000000002</v>
      </c>
      <c r="L542">
        <v>55.85</v>
      </c>
      <c r="O542" t="s">
        <v>2364</v>
      </c>
      <c r="P542">
        <v>4.16</v>
      </c>
      <c r="Q542">
        <v>-28.76</v>
      </c>
      <c r="V542">
        <v>15</v>
      </c>
      <c r="W542">
        <v>353</v>
      </c>
      <c r="X542">
        <v>343</v>
      </c>
      <c r="Y542">
        <v>333</v>
      </c>
      <c r="Z542">
        <v>373</v>
      </c>
      <c r="AA542">
        <v>377.2</v>
      </c>
      <c r="AB542">
        <v>357.2</v>
      </c>
      <c r="AC542" t="s">
        <v>2353</v>
      </c>
      <c r="AD542">
        <v>62.999999999999801</v>
      </c>
    </row>
    <row r="543" spans="1:30" x14ac:dyDescent="0.25">
      <c r="A543" t="s">
        <v>1896</v>
      </c>
      <c r="B543">
        <v>55784</v>
      </c>
      <c r="C543" s="2">
        <v>45316.547222222223</v>
      </c>
      <c r="D543" s="3">
        <v>45316</v>
      </c>
      <c r="E543">
        <v>341.6</v>
      </c>
      <c r="F543">
        <v>357.9</v>
      </c>
      <c r="G543">
        <v>338.15</v>
      </c>
      <c r="H543">
        <v>338.9</v>
      </c>
      <c r="I543">
        <v>76770</v>
      </c>
      <c r="J543">
        <v>357.9</v>
      </c>
      <c r="K543">
        <v>316.85000000000002</v>
      </c>
      <c r="L543">
        <v>53.22</v>
      </c>
      <c r="O543" t="s">
        <v>2363</v>
      </c>
      <c r="P543">
        <v>-2.0699999999999998</v>
      </c>
      <c r="Q543">
        <v>11.29</v>
      </c>
      <c r="V543">
        <v>15</v>
      </c>
      <c r="W543">
        <v>338.9</v>
      </c>
      <c r="X543">
        <v>328.9</v>
      </c>
      <c r="Y543">
        <v>318.89999999999998</v>
      </c>
      <c r="Z543">
        <v>358.9</v>
      </c>
      <c r="AA543">
        <v>377.2</v>
      </c>
      <c r="AB543">
        <v>357.2</v>
      </c>
      <c r="AC543" t="s">
        <v>2353</v>
      </c>
      <c r="AD543">
        <v>274.5</v>
      </c>
    </row>
    <row r="544" spans="1:30" x14ac:dyDescent="0.25">
      <c r="A544" t="s">
        <v>1896</v>
      </c>
      <c r="B544">
        <v>55784</v>
      </c>
      <c r="C544" s="2">
        <v>45316.546527777777</v>
      </c>
      <c r="D544" s="3">
        <v>45316</v>
      </c>
      <c r="E544">
        <v>348.85</v>
      </c>
      <c r="F544">
        <v>356.9</v>
      </c>
      <c r="G544">
        <v>332.9</v>
      </c>
      <c r="H544">
        <v>346.05</v>
      </c>
      <c r="I544">
        <v>68985</v>
      </c>
      <c r="J544">
        <v>416.65</v>
      </c>
      <c r="K544">
        <v>316.85000000000002</v>
      </c>
      <c r="L544">
        <v>54.75</v>
      </c>
      <c r="O544" t="s">
        <v>2363</v>
      </c>
      <c r="P544">
        <v>-1.55</v>
      </c>
      <c r="Q544">
        <v>-61.43</v>
      </c>
      <c r="V544">
        <v>15</v>
      </c>
      <c r="W544">
        <v>346.05</v>
      </c>
      <c r="X544">
        <v>336</v>
      </c>
      <c r="Y544">
        <v>326</v>
      </c>
      <c r="Z544">
        <v>366.05</v>
      </c>
      <c r="AA544">
        <v>377.2</v>
      </c>
      <c r="AB544">
        <v>357.2</v>
      </c>
      <c r="AC544" t="s">
        <v>2353</v>
      </c>
      <c r="AD544">
        <v>167.24999999999901</v>
      </c>
    </row>
    <row r="545" spans="1:30" x14ac:dyDescent="0.25">
      <c r="A545" t="s">
        <v>1896</v>
      </c>
      <c r="B545">
        <v>55784</v>
      </c>
      <c r="C545" s="2">
        <v>45316.54583333333</v>
      </c>
      <c r="D545" s="3">
        <v>45316</v>
      </c>
      <c r="E545">
        <v>326.5</v>
      </c>
      <c r="F545">
        <v>356.35</v>
      </c>
      <c r="G545">
        <v>316.85000000000002</v>
      </c>
      <c r="H545">
        <v>351.5</v>
      </c>
      <c r="I545">
        <v>178845</v>
      </c>
      <c r="J545">
        <v>416.65</v>
      </c>
      <c r="K545">
        <v>316.85000000000002</v>
      </c>
      <c r="L545">
        <v>55.89</v>
      </c>
      <c r="N545" t="s">
        <v>2366</v>
      </c>
      <c r="O545" t="s">
        <v>2364</v>
      </c>
      <c r="P545">
        <v>7.07</v>
      </c>
      <c r="Q545">
        <v>36.67</v>
      </c>
      <c r="V545">
        <v>15</v>
      </c>
      <c r="W545">
        <v>351.5</v>
      </c>
      <c r="X545">
        <v>341.5</v>
      </c>
      <c r="Y545">
        <v>331.5</v>
      </c>
      <c r="Z545">
        <v>371.5</v>
      </c>
      <c r="AA545">
        <v>377.2</v>
      </c>
      <c r="AB545">
        <v>357.2</v>
      </c>
      <c r="AC545" t="s">
        <v>2353</v>
      </c>
      <c r="AD545">
        <v>85.499999999999801</v>
      </c>
    </row>
    <row r="546" spans="1:30" x14ac:dyDescent="0.25">
      <c r="A546" t="s">
        <v>1896</v>
      </c>
      <c r="B546">
        <v>55784</v>
      </c>
      <c r="C546" s="2">
        <v>45316.545138888891</v>
      </c>
      <c r="D546" s="3">
        <v>45316</v>
      </c>
      <c r="E546">
        <v>338.05</v>
      </c>
      <c r="F546">
        <v>345.25</v>
      </c>
      <c r="G546">
        <v>324.7</v>
      </c>
      <c r="H546">
        <v>328.3</v>
      </c>
      <c r="I546">
        <v>130860</v>
      </c>
      <c r="J546">
        <v>416.65</v>
      </c>
      <c r="K546">
        <v>221.8</v>
      </c>
      <c r="L546">
        <v>51.94</v>
      </c>
      <c r="O546" t="s">
        <v>2363</v>
      </c>
      <c r="P546">
        <v>-3.88</v>
      </c>
      <c r="Q546">
        <v>105.51</v>
      </c>
      <c r="R546" t="s">
        <v>2367</v>
      </c>
      <c r="V546">
        <v>15</v>
      </c>
      <c r="W546">
        <v>328.3</v>
      </c>
      <c r="X546">
        <v>318.3</v>
      </c>
      <c r="Y546">
        <v>308.3</v>
      </c>
      <c r="Z546">
        <v>348.3</v>
      </c>
      <c r="AA546">
        <v>377.2</v>
      </c>
      <c r="AB546">
        <v>357.2</v>
      </c>
      <c r="AC546" t="s">
        <v>2353</v>
      </c>
      <c r="AD546">
        <v>433.49999999999898</v>
      </c>
    </row>
    <row r="547" spans="1:30" x14ac:dyDescent="0.25">
      <c r="A547" t="s">
        <v>1896</v>
      </c>
      <c r="B547">
        <v>55784</v>
      </c>
      <c r="C547" s="2">
        <v>45316.544444444444</v>
      </c>
      <c r="D547" s="3">
        <v>45316</v>
      </c>
      <c r="E547">
        <v>351.7</v>
      </c>
      <c r="F547">
        <v>355.7</v>
      </c>
      <c r="G547">
        <v>335.5</v>
      </c>
      <c r="H547">
        <v>341.55</v>
      </c>
      <c r="I547">
        <v>63675</v>
      </c>
      <c r="J547">
        <v>416.65</v>
      </c>
      <c r="K547">
        <v>221.8</v>
      </c>
      <c r="L547">
        <v>54.53</v>
      </c>
      <c r="O547" t="s">
        <v>2363</v>
      </c>
      <c r="P547">
        <v>-3.46</v>
      </c>
      <c r="Q547">
        <v>-33.020000000000003</v>
      </c>
      <c r="V547">
        <v>15</v>
      </c>
      <c r="W547">
        <v>341.55</v>
      </c>
      <c r="X547">
        <v>331.6</v>
      </c>
      <c r="Y547">
        <v>321.60000000000002</v>
      </c>
      <c r="Z547">
        <v>361.55</v>
      </c>
      <c r="AA547">
        <v>377.2</v>
      </c>
      <c r="AB547">
        <v>357.2</v>
      </c>
      <c r="AC547" t="s">
        <v>2353</v>
      </c>
      <c r="AD547">
        <v>234.74999999999901</v>
      </c>
    </row>
    <row r="548" spans="1:30" x14ac:dyDescent="0.25">
      <c r="A548" t="s">
        <v>1896</v>
      </c>
      <c r="B548">
        <v>55784</v>
      </c>
      <c r="C548" s="2">
        <v>45316.543749999997</v>
      </c>
      <c r="D548" s="3">
        <v>45316</v>
      </c>
      <c r="E548">
        <v>338.2</v>
      </c>
      <c r="F548">
        <v>358.25</v>
      </c>
      <c r="G548">
        <v>338.2</v>
      </c>
      <c r="H548">
        <v>353.8</v>
      </c>
      <c r="I548">
        <v>95070</v>
      </c>
      <c r="J548">
        <v>416.65</v>
      </c>
      <c r="K548">
        <v>221.8</v>
      </c>
      <c r="L548">
        <v>56.97</v>
      </c>
      <c r="O548" t="s">
        <v>2364</v>
      </c>
      <c r="P548">
        <v>5.23</v>
      </c>
      <c r="Q548">
        <v>-31.52</v>
      </c>
      <c r="V548">
        <v>15</v>
      </c>
      <c r="W548">
        <v>353.8</v>
      </c>
      <c r="X548">
        <v>343.8</v>
      </c>
      <c r="Y548">
        <v>333.8</v>
      </c>
      <c r="Z548">
        <v>373.8</v>
      </c>
      <c r="AA548">
        <v>377.2</v>
      </c>
      <c r="AB548">
        <v>357.2</v>
      </c>
      <c r="AC548" t="s">
        <v>2353</v>
      </c>
      <c r="AD548">
        <v>50.999999999999602</v>
      </c>
    </row>
    <row r="549" spans="1:30" x14ac:dyDescent="0.25">
      <c r="A549" t="s">
        <v>1896</v>
      </c>
      <c r="B549">
        <v>55784</v>
      </c>
      <c r="C549" s="2">
        <v>45316.543055555558</v>
      </c>
      <c r="D549" s="3">
        <v>45316</v>
      </c>
      <c r="E549">
        <v>371.9</v>
      </c>
      <c r="F549">
        <v>381.35</v>
      </c>
      <c r="G549">
        <v>333</v>
      </c>
      <c r="H549">
        <v>336.2</v>
      </c>
      <c r="I549">
        <v>138825</v>
      </c>
      <c r="J549">
        <v>416.65</v>
      </c>
      <c r="K549">
        <v>221.8</v>
      </c>
      <c r="L549">
        <v>54.24</v>
      </c>
      <c r="M549" t="s">
        <v>1137</v>
      </c>
      <c r="O549" t="s">
        <v>2363</v>
      </c>
      <c r="P549">
        <v>-10.8</v>
      </c>
      <c r="Q549">
        <v>7.57</v>
      </c>
      <c r="V549">
        <v>15</v>
      </c>
      <c r="W549">
        <v>336.2</v>
      </c>
      <c r="X549">
        <v>326.2</v>
      </c>
      <c r="Y549">
        <v>316.2</v>
      </c>
      <c r="Z549">
        <v>356.2</v>
      </c>
      <c r="AA549">
        <v>381.35</v>
      </c>
      <c r="AB549">
        <v>361.35</v>
      </c>
      <c r="AC549" t="s">
        <v>2353</v>
      </c>
      <c r="AD549">
        <v>377.25</v>
      </c>
    </row>
    <row r="550" spans="1:30" x14ac:dyDescent="0.25">
      <c r="A550" t="s">
        <v>1896</v>
      </c>
      <c r="B550">
        <v>55784</v>
      </c>
      <c r="C550" s="2">
        <v>45316.542361111111</v>
      </c>
      <c r="D550" s="3">
        <v>45316</v>
      </c>
      <c r="E550">
        <v>349.35</v>
      </c>
      <c r="F550">
        <v>380.1</v>
      </c>
      <c r="G550">
        <v>349.35</v>
      </c>
      <c r="H550">
        <v>376.9</v>
      </c>
      <c r="I550">
        <v>129060</v>
      </c>
      <c r="J550">
        <v>416.65</v>
      </c>
      <c r="K550">
        <v>221.8</v>
      </c>
      <c r="L550">
        <v>62.8</v>
      </c>
      <c r="M550" t="s">
        <v>1137</v>
      </c>
      <c r="O550" t="s">
        <v>2364</v>
      </c>
      <c r="P550">
        <v>5.47</v>
      </c>
      <c r="Q550">
        <v>-37.33</v>
      </c>
      <c r="V550">
        <v>15</v>
      </c>
      <c r="W550">
        <v>376.9</v>
      </c>
      <c r="X550">
        <v>366.9</v>
      </c>
      <c r="Y550">
        <v>356.9</v>
      </c>
      <c r="Z550">
        <v>396.9</v>
      </c>
      <c r="AA550">
        <v>381.35</v>
      </c>
      <c r="AB550">
        <v>361.35</v>
      </c>
    </row>
    <row r="551" spans="1:30" x14ac:dyDescent="0.25">
      <c r="A551" t="s">
        <v>1896</v>
      </c>
      <c r="B551">
        <v>55784</v>
      </c>
      <c r="C551" s="2">
        <v>45316.541666666664</v>
      </c>
      <c r="D551" s="3">
        <v>45316</v>
      </c>
      <c r="E551">
        <v>382.3</v>
      </c>
      <c r="F551">
        <v>398.55</v>
      </c>
      <c r="G551">
        <v>352.65</v>
      </c>
      <c r="H551">
        <v>357.35</v>
      </c>
      <c r="I551">
        <v>205950</v>
      </c>
      <c r="J551">
        <v>416.65</v>
      </c>
      <c r="K551">
        <v>221.8</v>
      </c>
      <c r="L551">
        <v>59.99</v>
      </c>
      <c r="M551" t="s">
        <v>1137</v>
      </c>
      <c r="N551" t="s">
        <v>2362</v>
      </c>
      <c r="O551" t="s">
        <v>2363</v>
      </c>
      <c r="P551">
        <v>-8.15</v>
      </c>
      <c r="Q551">
        <v>-57.46</v>
      </c>
      <c r="V551">
        <v>15</v>
      </c>
      <c r="W551">
        <v>357.35</v>
      </c>
      <c r="X551">
        <v>347.4</v>
      </c>
      <c r="Y551">
        <v>337.4</v>
      </c>
      <c r="Z551">
        <v>377.35</v>
      </c>
      <c r="AA551">
        <v>398.55</v>
      </c>
      <c r="AB551">
        <v>378.55</v>
      </c>
      <c r="AC551" t="s">
        <v>2353</v>
      </c>
      <c r="AD551">
        <v>317.99999999999898</v>
      </c>
    </row>
    <row r="552" spans="1:30" x14ac:dyDescent="0.25">
      <c r="A552" t="s">
        <v>1896</v>
      </c>
      <c r="B552">
        <v>55784</v>
      </c>
      <c r="C552" s="2">
        <v>45316.540972222225</v>
      </c>
      <c r="D552" s="3">
        <v>45316</v>
      </c>
      <c r="E552">
        <v>390.2</v>
      </c>
      <c r="F552">
        <v>416.65</v>
      </c>
      <c r="G552">
        <v>372.3</v>
      </c>
      <c r="H552">
        <v>389.05</v>
      </c>
      <c r="I552">
        <v>484155</v>
      </c>
      <c r="J552">
        <v>416.65</v>
      </c>
      <c r="K552">
        <v>221.8</v>
      </c>
      <c r="L552">
        <v>67.709999999999994</v>
      </c>
      <c r="M552" t="s">
        <v>1137</v>
      </c>
      <c r="N552" t="s">
        <v>2362</v>
      </c>
      <c r="O552" t="s">
        <v>2363</v>
      </c>
      <c r="P552">
        <v>1.37</v>
      </c>
      <c r="Q552">
        <v>-12.55</v>
      </c>
      <c r="R552" t="s">
        <v>2365</v>
      </c>
      <c r="V552">
        <v>15</v>
      </c>
      <c r="W552">
        <v>389.05</v>
      </c>
      <c r="X552">
        <v>379</v>
      </c>
      <c r="Y552">
        <v>369</v>
      </c>
      <c r="Z552">
        <v>409.05</v>
      </c>
      <c r="AA552">
        <v>416.65</v>
      </c>
      <c r="AB552">
        <v>396.65</v>
      </c>
      <c r="AC552" t="s">
        <v>2353</v>
      </c>
      <c r="AD552">
        <v>113.99999999999901</v>
      </c>
    </row>
    <row r="553" spans="1:30" x14ac:dyDescent="0.25">
      <c r="A553" t="s">
        <v>1896</v>
      </c>
      <c r="B553">
        <v>55784</v>
      </c>
      <c r="C553" s="2">
        <v>45316.540277777778</v>
      </c>
      <c r="D553" s="3">
        <v>45316</v>
      </c>
      <c r="E553">
        <v>303.60000000000002</v>
      </c>
      <c r="F553">
        <v>383.8</v>
      </c>
      <c r="G553">
        <v>303.60000000000002</v>
      </c>
      <c r="H553">
        <v>383.8</v>
      </c>
      <c r="I553">
        <v>553635</v>
      </c>
      <c r="J553">
        <v>288.14999999999998</v>
      </c>
      <c r="K553">
        <v>221.8</v>
      </c>
      <c r="L553">
        <v>67.05</v>
      </c>
      <c r="O553" t="s">
        <v>2364</v>
      </c>
      <c r="P553">
        <v>24.85</v>
      </c>
      <c r="Q553">
        <v>498.1</v>
      </c>
      <c r="R553" t="s">
        <v>2365</v>
      </c>
      <c r="V553">
        <v>15</v>
      </c>
      <c r="W553">
        <v>383.8</v>
      </c>
      <c r="X553">
        <v>373.8</v>
      </c>
      <c r="Y553">
        <v>363.8</v>
      </c>
      <c r="Z553">
        <v>403.8</v>
      </c>
      <c r="AA553">
        <v>416.65</v>
      </c>
      <c r="AB553">
        <v>396.65</v>
      </c>
      <c r="AC553" t="s">
        <v>2353</v>
      </c>
      <c r="AD553">
        <v>192.74999999999901</v>
      </c>
    </row>
    <row r="554" spans="1:30" x14ac:dyDescent="0.25">
      <c r="A554" t="s">
        <v>1896</v>
      </c>
      <c r="B554">
        <v>55784</v>
      </c>
      <c r="C554" s="2">
        <v>45316.539583333331</v>
      </c>
      <c r="D554" s="3">
        <v>45316</v>
      </c>
      <c r="E554">
        <v>314</v>
      </c>
      <c r="F554">
        <v>315.14999999999998</v>
      </c>
      <c r="G554">
        <v>298.85000000000002</v>
      </c>
      <c r="H554">
        <v>307.39999999999998</v>
      </c>
      <c r="I554">
        <v>92565</v>
      </c>
      <c r="J554">
        <v>288.14999999999998</v>
      </c>
      <c r="K554">
        <v>221.8</v>
      </c>
      <c r="L554">
        <v>54.69</v>
      </c>
      <c r="N554" t="s">
        <v>2362</v>
      </c>
      <c r="O554" t="s">
        <v>2363</v>
      </c>
      <c r="P554">
        <v>-1.0900000000000001</v>
      </c>
      <c r="Q554">
        <v>-40.619999999999997</v>
      </c>
      <c r="V554">
        <v>15</v>
      </c>
      <c r="W554">
        <v>307.39999999999998</v>
      </c>
      <c r="X554">
        <v>297.39999999999998</v>
      </c>
      <c r="Y554">
        <v>287.39999999999998</v>
      </c>
      <c r="Z554">
        <v>327.39999999999998</v>
      </c>
      <c r="AA554">
        <v>416.65</v>
      </c>
      <c r="AB554">
        <v>396.65</v>
      </c>
      <c r="AC554" t="s">
        <v>2353</v>
      </c>
      <c r="AD554">
        <v>1338.75</v>
      </c>
    </row>
    <row r="555" spans="1:30" x14ac:dyDescent="0.25">
      <c r="A555" t="s">
        <v>1896</v>
      </c>
      <c r="B555">
        <v>55784</v>
      </c>
      <c r="C555" s="2">
        <v>45316.538888888892</v>
      </c>
      <c r="D555" s="3">
        <v>45316</v>
      </c>
      <c r="E555">
        <v>292.60000000000002</v>
      </c>
      <c r="F555">
        <v>316.55</v>
      </c>
      <c r="G555">
        <v>292.2</v>
      </c>
      <c r="H555">
        <v>310.8</v>
      </c>
      <c r="I555">
        <v>155880</v>
      </c>
      <c r="J555">
        <v>288.14999999999998</v>
      </c>
      <c r="K555">
        <v>221.8</v>
      </c>
      <c r="L555">
        <v>55.55</v>
      </c>
      <c r="O555" t="s">
        <v>2364</v>
      </c>
      <c r="P555">
        <v>6.4</v>
      </c>
      <c r="Q555">
        <v>54.48</v>
      </c>
      <c r="R555" t="s">
        <v>2365</v>
      </c>
      <c r="V555">
        <v>15</v>
      </c>
      <c r="W555">
        <v>310.8</v>
      </c>
      <c r="X555">
        <v>300.8</v>
      </c>
      <c r="Y555">
        <v>290.8</v>
      </c>
      <c r="Z555">
        <v>330.8</v>
      </c>
      <c r="AA555">
        <v>416.65</v>
      </c>
      <c r="AB555">
        <v>396.65</v>
      </c>
      <c r="AC555" t="s">
        <v>2353</v>
      </c>
      <c r="AD555">
        <v>1287.74999999999</v>
      </c>
    </row>
    <row r="556" spans="1:30" x14ac:dyDescent="0.25">
      <c r="A556" t="s">
        <v>1896</v>
      </c>
      <c r="B556">
        <v>55784</v>
      </c>
      <c r="C556" s="2">
        <v>45316.538194444445</v>
      </c>
      <c r="D556" s="3">
        <v>45316</v>
      </c>
      <c r="E556">
        <v>297.35000000000002</v>
      </c>
      <c r="F556">
        <v>303.25</v>
      </c>
      <c r="G556">
        <v>279.5</v>
      </c>
      <c r="H556">
        <v>292.10000000000002</v>
      </c>
      <c r="I556">
        <v>100905</v>
      </c>
      <c r="J556">
        <v>288.14999999999998</v>
      </c>
      <c r="K556">
        <v>221.8</v>
      </c>
      <c r="L556">
        <v>51.67</v>
      </c>
      <c r="N556" t="s">
        <v>2362</v>
      </c>
      <c r="O556" t="s">
        <v>2363</v>
      </c>
      <c r="P556">
        <v>-2.29</v>
      </c>
      <c r="Q556">
        <v>-16.920000000000002</v>
      </c>
      <c r="V556">
        <v>15</v>
      </c>
      <c r="W556">
        <v>292.10000000000002</v>
      </c>
      <c r="X556">
        <v>282.10000000000002</v>
      </c>
      <c r="Y556">
        <v>272.10000000000002</v>
      </c>
      <c r="Z556">
        <v>312.10000000000002</v>
      </c>
      <c r="AA556">
        <v>416.65</v>
      </c>
      <c r="AB556">
        <v>396.65</v>
      </c>
      <c r="AC556" t="s">
        <v>2353</v>
      </c>
      <c r="AD556">
        <v>1568.24999999999</v>
      </c>
    </row>
    <row r="557" spans="1:30" x14ac:dyDescent="0.25">
      <c r="A557" t="s">
        <v>1896</v>
      </c>
      <c r="B557">
        <v>55784</v>
      </c>
      <c r="C557" s="2">
        <v>45316.537499999999</v>
      </c>
      <c r="D557" s="3">
        <v>45316</v>
      </c>
      <c r="E557">
        <v>277.64999999999998</v>
      </c>
      <c r="F557">
        <v>300</v>
      </c>
      <c r="G557">
        <v>275.10000000000002</v>
      </c>
      <c r="H557">
        <v>298.95</v>
      </c>
      <c r="I557">
        <v>121455</v>
      </c>
      <c r="J557">
        <v>288.14999999999998</v>
      </c>
      <c r="K557">
        <v>221.8</v>
      </c>
      <c r="L557">
        <v>53.25</v>
      </c>
      <c r="O557" t="s">
        <v>2364</v>
      </c>
      <c r="P557">
        <v>7.85</v>
      </c>
      <c r="Q557">
        <v>59.55</v>
      </c>
      <c r="R557" t="s">
        <v>2365</v>
      </c>
      <c r="V557">
        <v>15</v>
      </c>
      <c r="W557">
        <v>298.95</v>
      </c>
      <c r="X557">
        <v>289</v>
      </c>
      <c r="Y557">
        <v>279</v>
      </c>
      <c r="Z557">
        <v>318.95</v>
      </c>
      <c r="AA557">
        <v>416.65</v>
      </c>
      <c r="AB557">
        <v>396.65</v>
      </c>
      <c r="AC557" t="s">
        <v>2353</v>
      </c>
      <c r="AD557">
        <v>1465.49999999999</v>
      </c>
    </row>
    <row r="558" spans="1:30" x14ac:dyDescent="0.25">
      <c r="A558" t="s">
        <v>1896</v>
      </c>
      <c r="B558">
        <v>55784</v>
      </c>
      <c r="C558" s="2">
        <v>45316.536805555559</v>
      </c>
      <c r="D558" s="3">
        <v>45316</v>
      </c>
      <c r="E558">
        <v>263.14999999999998</v>
      </c>
      <c r="F558">
        <v>281.64999999999998</v>
      </c>
      <c r="G558">
        <v>257.35000000000002</v>
      </c>
      <c r="H558">
        <v>277.2</v>
      </c>
      <c r="I558">
        <v>76125</v>
      </c>
      <c r="J558">
        <v>288.14999999999998</v>
      </c>
      <c r="K558">
        <v>221.8</v>
      </c>
      <c r="L558">
        <v>48.6</v>
      </c>
      <c r="O558" t="s">
        <v>2364</v>
      </c>
      <c r="P558">
        <v>4.62</v>
      </c>
      <c r="Q558">
        <v>-2.59</v>
      </c>
      <c r="V558">
        <v>15</v>
      </c>
      <c r="W558">
        <v>277.2</v>
      </c>
      <c r="X558">
        <v>267.2</v>
      </c>
      <c r="Y558">
        <v>257.2</v>
      </c>
      <c r="Z558">
        <v>297.2</v>
      </c>
      <c r="AA558">
        <v>416.65</v>
      </c>
      <c r="AB558">
        <v>396.65</v>
      </c>
      <c r="AC558" t="s">
        <v>2353</v>
      </c>
      <c r="AD558">
        <v>1791.74999999999</v>
      </c>
    </row>
    <row r="559" spans="1:30" x14ac:dyDescent="0.25">
      <c r="A559" t="s">
        <v>1896</v>
      </c>
      <c r="B559">
        <v>55784</v>
      </c>
      <c r="C559" s="2">
        <v>45316.536111111112</v>
      </c>
      <c r="D559" s="3">
        <v>45316</v>
      </c>
      <c r="E559">
        <v>285.2</v>
      </c>
      <c r="F559">
        <v>285.2</v>
      </c>
      <c r="G559">
        <v>264.95</v>
      </c>
      <c r="H559">
        <v>264.95</v>
      </c>
      <c r="I559">
        <v>78150</v>
      </c>
      <c r="J559">
        <v>288.14999999999998</v>
      </c>
      <c r="K559">
        <v>221.8</v>
      </c>
      <c r="L559">
        <v>45.79</v>
      </c>
      <c r="O559" t="s">
        <v>2363</v>
      </c>
      <c r="P559">
        <v>-8.0500000000000007</v>
      </c>
      <c r="Q559">
        <v>-22.53</v>
      </c>
      <c r="V559">
        <v>15</v>
      </c>
      <c r="W559">
        <v>264.95</v>
      </c>
      <c r="X559">
        <v>255</v>
      </c>
      <c r="Y559">
        <v>245</v>
      </c>
      <c r="Z559">
        <v>284.95</v>
      </c>
      <c r="AA559">
        <v>416.65</v>
      </c>
      <c r="AB559">
        <v>396.65</v>
      </c>
      <c r="AC559" t="s">
        <v>2353</v>
      </c>
      <c r="AD559">
        <v>1975.49999999999</v>
      </c>
    </row>
    <row r="560" spans="1:30" x14ac:dyDescent="0.25">
      <c r="A560" t="s">
        <v>1896</v>
      </c>
      <c r="B560">
        <v>55784</v>
      </c>
      <c r="C560" s="2">
        <v>45316.535416666666</v>
      </c>
      <c r="D560" s="3">
        <v>45316</v>
      </c>
      <c r="E560">
        <v>264.60000000000002</v>
      </c>
      <c r="F560">
        <v>288.14999999999998</v>
      </c>
      <c r="G560">
        <v>263.10000000000002</v>
      </c>
      <c r="H560">
        <v>288.14999999999998</v>
      </c>
      <c r="I560">
        <v>100875</v>
      </c>
      <c r="J560">
        <v>288.14999999999998</v>
      </c>
      <c r="K560">
        <v>221.8</v>
      </c>
      <c r="L560">
        <v>50.67</v>
      </c>
      <c r="O560" t="s">
        <v>2364</v>
      </c>
      <c r="P560">
        <v>9.15</v>
      </c>
      <c r="Q560">
        <v>-19.38</v>
      </c>
      <c r="V560">
        <v>15</v>
      </c>
      <c r="W560">
        <v>288.14999999999998</v>
      </c>
      <c r="X560">
        <v>278.2</v>
      </c>
      <c r="Y560">
        <v>268.2</v>
      </c>
      <c r="Z560">
        <v>308.14999999999998</v>
      </c>
      <c r="AA560">
        <v>416.65</v>
      </c>
      <c r="AB560">
        <v>396.65</v>
      </c>
      <c r="AC560" t="s">
        <v>2353</v>
      </c>
      <c r="AD560">
        <v>1627.5</v>
      </c>
    </row>
    <row r="561" spans="1:30" x14ac:dyDescent="0.25">
      <c r="A561" t="s">
        <v>1896</v>
      </c>
      <c r="B561">
        <v>55784</v>
      </c>
      <c r="C561" s="2">
        <v>45316.534722222219</v>
      </c>
      <c r="D561" s="3">
        <v>45316</v>
      </c>
      <c r="E561">
        <v>255.15</v>
      </c>
      <c r="F561">
        <v>272.35000000000002</v>
      </c>
      <c r="G561">
        <v>255.15</v>
      </c>
      <c r="H561">
        <v>264</v>
      </c>
      <c r="I561">
        <v>125130</v>
      </c>
      <c r="J561">
        <v>306.39999999999998</v>
      </c>
      <c r="K561">
        <v>221.8</v>
      </c>
      <c r="L561">
        <v>45</v>
      </c>
      <c r="M561" t="s">
        <v>1136</v>
      </c>
      <c r="O561" t="s">
        <v>2364</v>
      </c>
      <c r="P561">
        <v>4.43</v>
      </c>
      <c r="Q561">
        <v>-34.06</v>
      </c>
      <c r="V561">
        <v>15</v>
      </c>
      <c r="W561">
        <v>264</v>
      </c>
      <c r="X561">
        <v>254</v>
      </c>
      <c r="Y561">
        <v>244</v>
      </c>
      <c r="Z561">
        <v>284</v>
      </c>
      <c r="AA561">
        <v>416.65</v>
      </c>
      <c r="AB561">
        <v>396.65</v>
      </c>
      <c r="AC561" t="s">
        <v>2353</v>
      </c>
      <c r="AD561">
        <v>1989.74999999999</v>
      </c>
    </row>
    <row r="562" spans="1:30" x14ac:dyDescent="0.25">
      <c r="A562" t="s">
        <v>1896</v>
      </c>
      <c r="B562">
        <v>55784</v>
      </c>
      <c r="C562" s="2">
        <v>45316.53402777778</v>
      </c>
      <c r="D562" s="3">
        <v>45316</v>
      </c>
      <c r="E562">
        <v>230.9</v>
      </c>
      <c r="F562">
        <v>263.10000000000002</v>
      </c>
      <c r="G562">
        <v>230.9</v>
      </c>
      <c r="H562">
        <v>252.8</v>
      </c>
      <c r="I562">
        <v>189750</v>
      </c>
      <c r="J562">
        <v>306.39999999999998</v>
      </c>
      <c r="K562">
        <v>221.8</v>
      </c>
      <c r="L562">
        <v>42.13</v>
      </c>
      <c r="M562" t="s">
        <v>1136</v>
      </c>
      <c r="N562" t="s">
        <v>2366</v>
      </c>
      <c r="O562" t="s">
        <v>2364</v>
      </c>
      <c r="P562">
        <v>10.37</v>
      </c>
      <c r="Q562">
        <v>-24.07</v>
      </c>
      <c r="V562">
        <v>15</v>
      </c>
      <c r="W562">
        <v>252.8</v>
      </c>
      <c r="X562">
        <v>242.8</v>
      </c>
      <c r="Y562">
        <v>232.8</v>
      </c>
      <c r="Z562">
        <v>272.8</v>
      </c>
      <c r="AA562">
        <v>416.65</v>
      </c>
      <c r="AB562">
        <v>396.65</v>
      </c>
      <c r="AC562" t="s">
        <v>2353</v>
      </c>
      <c r="AD562">
        <v>2157.74999999999</v>
      </c>
    </row>
    <row r="563" spans="1:30" x14ac:dyDescent="0.25">
      <c r="A563" t="s">
        <v>1896</v>
      </c>
      <c r="B563">
        <v>55784</v>
      </c>
      <c r="C563" s="2">
        <v>45316.533333333333</v>
      </c>
      <c r="D563" s="3">
        <v>45316</v>
      </c>
      <c r="E563">
        <v>256.3</v>
      </c>
      <c r="F563">
        <v>256.3</v>
      </c>
      <c r="G563">
        <v>221.8</v>
      </c>
      <c r="H563">
        <v>229.05</v>
      </c>
      <c r="I563">
        <v>249900</v>
      </c>
      <c r="J563">
        <v>306.39999999999998</v>
      </c>
      <c r="K563">
        <v>221.8</v>
      </c>
      <c r="L563">
        <v>35.51</v>
      </c>
      <c r="M563" t="s">
        <v>1136</v>
      </c>
      <c r="N563" t="s">
        <v>2366</v>
      </c>
      <c r="O563" t="s">
        <v>2363</v>
      </c>
      <c r="P563">
        <v>-10.49</v>
      </c>
      <c r="Q563">
        <v>122.37</v>
      </c>
      <c r="R563" t="s">
        <v>2367</v>
      </c>
      <c r="V563">
        <v>15</v>
      </c>
      <c r="W563">
        <v>229.05</v>
      </c>
      <c r="X563">
        <v>219</v>
      </c>
      <c r="Y563">
        <v>209</v>
      </c>
      <c r="Z563">
        <v>249.05</v>
      </c>
      <c r="AA563">
        <v>416.65</v>
      </c>
      <c r="AB563">
        <v>396.65</v>
      </c>
      <c r="AC563" t="s">
        <v>2353</v>
      </c>
      <c r="AD563">
        <v>2513.99999999999</v>
      </c>
    </row>
    <row r="564" spans="1:30" x14ac:dyDescent="0.25">
      <c r="A564" t="s">
        <v>1896</v>
      </c>
      <c r="B564">
        <v>55784</v>
      </c>
      <c r="C564" s="2">
        <v>45316.532638888886</v>
      </c>
      <c r="D564" s="3">
        <v>45316</v>
      </c>
      <c r="E564">
        <v>271.25</v>
      </c>
      <c r="F564">
        <v>271.3</v>
      </c>
      <c r="G564">
        <v>255</v>
      </c>
      <c r="H564">
        <v>255.9</v>
      </c>
      <c r="I564">
        <v>112380</v>
      </c>
      <c r="J564">
        <v>306.39999999999998</v>
      </c>
      <c r="K564">
        <v>236.75</v>
      </c>
      <c r="L564">
        <v>40.36</v>
      </c>
      <c r="O564" t="s">
        <v>2363</v>
      </c>
      <c r="P564">
        <v>-5.83</v>
      </c>
      <c r="Q564">
        <v>18.11</v>
      </c>
      <c r="R564" t="s">
        <v>2367</v>
      </c>
      <c r="V564">
        <v>15</v>
      </c>
      <c r="W564">
        <v>255.9</v>
      </c>
      <c r="X564">
        <v>245.9</v>
      </c>
      <c r="Y564">
        <v>235.9</v>
      </c>
      <c r="Z564">
        <v>275.89999999999998</v>
      </c>
      <c r="AA564">
        <v>416.65</v>
      </c>
      <c r="AB564">
        <v>396.65</v>
      </c>
      <c r="AC564" t="s">
        <v>2353</v>
      </c>
      <c r="AD564">
        <v>2111.24999999999</v>
      </c>
    </row>
    <row r="565" spans="1:30" x14ac:dyDescent="0.25">
      <c r="A565" t="s">
        <v>1896</v>
      </c>
      <c r="B565">
        <v>55784</v>
      </c>
      <c r="C565" s="2">
        <v>45316.531944444447</v>
      </c>
      <c r="D565" s="3">
        <v>45316</v>
      </c>
      <c r="E565">
        <v>294.45</v>
      </c>
      <c r="F565">
        <v>299.25</v>
      </c>
      <c r="G565">
        <v>266.45</v>
      </c>
      <c r="H565">
        <v>271.75</v>
      </c>
      <c r="I565">
        <v>95145</v>
      </c>
      <c r="J565">
        <v>306.39999999999998</v>
      </c>
      <c r="K565">
        <v>236.75</v>
      </c>
      <c r="L565">
        <v>43.62</v>
      </c>
      <c r="O565" t="s">
        <v>2363</v>
      </c>
      <c r="P565">
        <v>-7.96</v>
      </c>
      <c r="Q565">
        <v>60.95</v>
      </c>
      <c r="V565">
        <v>15</v>
      </c>
      <c r="W565">
        <v>271.75</v>
      </c>
      <c r="X565">
        <v>261.8</v>
      </c>
      <c r="Y565">
        <v>251.8</v>
      </c>
      <c r="Z565">
        <v>291.75</v>
      </c>
      <c r="AA565">
        <v>416.65</v>
      </c>
      <c r="AB565">
        <v>396.65</v>
      </c>
      <c r="AC565" t="s">
        <v>2353</v>
      </c>
      <c r="AD565">
        <v>1873.49999999999</v>
      </c>
    </row>
    <row r="566" spans="1:30" x14ac:dyDescent="0.25">
      <c r="A566" t="s">
        <v>1896</v>
      </c>
      <c r="B566">
        <v>55784</v>
      </c>
      <c r="C566" s="2">
        <v>45316.53125</v>
      </c>
      <c r="D566" s="3">
        <v>45316</v>
      </c>
      <c r="E566">
        <v>284.7</v>
      </c>
      <c r="F566">
        <v>296.5</v>
      </c>
      <c r="G566">
        <v>283.25</v>
      </c>
      <c r="H566">
        <v>295.25</v>
      </c>
      <c r="I566">
        <v>59115</v>
      </c>
      <c r="J566">
        <v>306.39999999999998</v>
      </c>
      <c r="K566">
        <v>236.75</v>
      </c>
      <c r="L566">
        <v>49.08</v>
      </c>
      <c r="O566" t="s">
        <v>2364</v>
      </c>
      <c r="P566">
        <v>3.29</v>
      </c>
      <c r="Q566">
        <v>-38.119999999999997</v>
      </c>
      <c r="V566">
        <v>15</v>
      </c>
      <c r="W566">
        <v>295.25</v>
      </c>
      <c r="X566">
        <v>285.2</v>
      </c>
      <c r="Y566">
        <v>275.2</v>
      </c>
      <c r="Z566">
        <v>315.25</v>
      </c>
      <c r="AA566">
        <v>416.65</v>
      </c>
      <c r="AB566">
        <v>396.65</v>
      </c>
      <c r="AC566" t="s">
        <v>2353</v>
      </c>
      <c r="AD566">
        <v>1520.99999999999</v>
      </c>
    </row>
    <row r="567" spans="1:30" x14ac:dyDescent="0.25">
      <c r="A567" t="s">
        <v>1896</v>
      </c>
      <c r="B567">
        <v>55784</v>
      </c>
      <c r="C567" s="2">
        <v>45316.530555555553</v>
      </c>
      <c r="D567" s="3">
        <v>45316</v>
      </c>
      <c r="E567">
        <v>300.25</v>
      </c>
      <c r="F567">
        <v>304.64999999999998</v>
      </c>
      <c r="G567">
        <v>284.05</v>
      </c>
      <c r="H567">
        <v>285.85000000000002</v>
      </c>
      <c r="I567">
        <v>95535</v>
      </c>
      <c r="J567">
        <v>306.39999999999998</v>
      </c>
      <c r="K567">
        <v>236.75</v>
      </c>
      <c r="L567">
        <v>46.6</v>
      </c>
      <c r="O567" t="s">
        <v>2363</v>
      </c>
      <c r="P567">
        <v>-6.32</v>
      </c>
      <c r="Q567">
        <v>-11.69</v>
      </c>
      <c r="V567">
        <v>15</v>
      </c>
      <c r="W567">
        <v>285.85000000000002</v>
      </c>
      <c r="X567">
        <v>275.8</v>
      </c>
      <c r="Y567">
        <v>265.8</v>
      </c>
      <c r="Z567">
        <v>305.85000000000002</v>
      </c>
      <c r="AA567">
        <v>416.65</v>
      </c>
      <c r="AB567">
        <v>396.65</v>
      </c>
      <c r="AC567" t="s">
        <v>2353</v>
      </c>
      <c r="AD567">
        <v>1661.99999999999</v>
      </c>
    </row>
    <row r="568" spans="1:30" x14ac:dyDescent="0.25">
      <c r="A568" t="s">
        <v>1896</v>
      </c>
      <c r="B568">
        <v>55784</v>
      </c>
      <c r="C568" s="2">
        <v>45316.529861111114</v>
      </c>
      <c r="D568" s="3">
        <v>45316</v>
      </c>
      <c r="E568">
        <v>297.2</v>
      </c>
      <c r="F568">
        <v>306.39999999999998</v>
      </c>
      <c r="G568">
        <v>281</v>
      </c>
      <c r="H568">
        <v>305.14999999999998</v>
      </c>
      <c r="I568">
        <v>108180</v>
      </c>
      <c r="J568">
        <v>306.39999999999998</v>
      </c>
      <c r="K568">
        <v>236.75</v>
      </c>
      <c r="L568">
        <v>51.38</v>
      </c>
      <c r="O568" t="s">
        <v>2364</v>
      </c>
      <c r="P568">
        <v>2.81</v>
      </c>
      <c r="Q568">
        <v>-14.06</v>
      </c>
      <c r="V568">
        <v>15</v>
      </c>
      <c r="W568">
        <v>305.14999999999998</v>
      </c>
      <c r="X568">
        <v>295.2</v>
      </c>
      <c r="Y568">
        <v>285.2</v>
      </c>
      <c r="Z568">
        <v>325.14999999999998</v>
      </c>
      <c r="AA568">
        <v>416.65</v>
      </c>
      <c r="AB568">
        <v>396.65</v>
      </c>
      <c r="AC568" t="s">
        <v>2353</v>
      </c>
      <c r="AD568">
        <v>1372.5</v>
      </c>
    </row>
    <row r="569" spans="1:30" x14ac:dyDescent="0.25">
      <c r="A569" t="s">
        <v>1896</v>
      </c>
      <c r="B569">
        <v>55784</v>
      </c>
      <c r="C569" s="2">
        <v>45316.529166666667</v>
      </c>
      <c r="D569" s="3">
        <v>45316</v>
      </c>
      <c r="E569">
        <v>285.05</v>
      </c>
      <c r="F569">
        <v>300.85000000000002</v>
      </c>
      <c r="G569">
        <v>275.05</v>
      </c>
      <c r="H569">
        <v>296.8</v>
      </c>
      <c r="I569">
        <v>125880</v>
      </c>
      <c r="J569">
        <v>358.25</v>
      </c>
      <c r="K569">
        <v>236.75</v>
      </c>
      <c r="L569">
        <v>49.29</v>
      </c>
      <c r="O569" t="s">
        <v>2364</v>
      </c>
      <c r="P569">
        <v>4.32</v>
      </c>
      <c r="Q569">
        <v>-34.049999999999997</v>
      </c>
      <c r="V569">
        <v>15</v>
      </c>
      <c r="W569">
        <v>296.8</v>
      </c>
      <c r="X569">
        <v>286.8</v>
      </c>
      <c r="Y569">
        <v>276.8</v>
      </c>
      <c r="Z569">
        <v>316.8</v>
      </c>
      <c r="AA569">
        <v>416.65</v>
      </c>
      <c r="AB569">
        <v>396.65</v>
      </c>
      <c r="AC569" t="s">
        <v>2353</v>
      </c>
      <c r="AD569">
        <v>1497.74999999999</v>
      </c>
    </row>
    <row r="570" spans="1:30" x14ac:dyDescent="0.25">
      <c r="A570" t="s">
        <v>1896</v>
      </c>
      <c r="B570">
        <v>55784</v>
      </c>
      <c r="C570" s="2">
        <v>45316.52847222222</v>
      </c>
      <c r="D570" s="3">
        <v>45316</v>
      </c>
      <c r="E570">
        <v>269.8</v>
      </c>
      <c r="F570">
        <v>291.35000000000002</v>
      </c>
      <c r="G570">
        <v>267.75</v>
      </c>
      <c r="H570">
        <v>284.5</v>
      </c>
      <c r="I570">
        <v>190875</v>
      </c>
      <c r="J570">
        <v>358.25</v>
      </c>
      <c r="K570">
        <v>236.75</v>
      </c>
      <c r="L570">
        <v>46.12</v>
      </c>
      <c r="O570" t="s">
        <v>2364</v>
      </c>
      <c r="P570">
        <v>3.7</v>
      </c>
      <c r="Q570">
        <v>-27.26</v>
      </c>
      <c r="V570">
        <v>15</v>
      </c>
      <c r="W570">
        <v>284.5</v>
      </c>
      <c r="X570">
        <v>274.5</v>
      </c>
      <c r="Y570">
        <v>264.5</v>
      </c>
      <c r="Z570">
        <v>304.5</v>
      </c>
      <c r="AA570">
        <v>416.65</v>
      </c>
      <c r="AB570">
        <v>396.65</v>
      </c>
      <c r="AC570" t="s">
        <v>2353</v>
      </c>
      <c r="AD570">
        <v>1682.24999999999</v>
      </c>
    </row>
    <row r="571" spans="1:30" x14ac:dyDescent="0.25">
      <c r="A571" t="s">
        <v>1896</v>
      </c>
      <c r="B571">
        <v>55784</v>
      </c>
      <c r="C571" s="2">
        <v>45316.527777777781</v>
      </c>
      <c r="D571" s="3">
        <v>45316</v>
      </c>
      <c r="E571">
        <v>258.25</v>
      </c>
      <c r="F571">
        <v>274.35000000000002</v>
      </c>
      <c r="G571">
        <v>236.75</v>
      </c>
      <c r="H571">
        <v>274.35000000000002</v>
      </c>
      <c r="I571">
        <v>262425</v>
      </c>
      <c r="J571">
        <v>358.25</v>
      </c>
      <c r="K571">
        <v>236.75</v>
      </c>
      <c r="L571">
        <v>43.42</v>
      </c>
      <c r="M571" t="s">
        <v>1136</v>
      </c>
      <c r="N571" t="s">
        <v>2366</v>
      </c>
      <c r="O571" t="s">
        <v>2364</v>
      </c>
      <c r="P571">
        <v>6.67</v>
      </c>
      <c r="Q571">
        <v>34.79</v>
      </c>
      <c r="V571">
        <v>15</v>
      </c>
      <c r="W571">
        <v>274.35000000000002</v>
      </c>
      <c r="X571">
        <v>264.39999999999998</v>
      </c>
      <c r="Y571">
        <v>254.4</v>
      </c>
      <c r="Z571">
        <v>294.35000000000002</v>
      </c>
      <c r="AA571">
        <v>416.65</v>
      </c>
      <c r="AB571">
        <v>396.65</v>
      </c>
      <c r="AC571" t="s">
        <v>2353</v>
      </c>
      <c r="AD571">
        <v>1834.49999999999</v>
      </c>
    </row>
    <row r="572" spans="1:30" x14ac:dyDescent="0.25">
      <c r="A572" t="s">
        <v>1896</v>
      </c>
      <c r="B572">
        <v>55784</v>
      </c>
      <c r="C572" s="2">
        <v>45316.527083333334</v>
      </c>
      <c r="D572" s="3">
        <v>45316</v>
      </c>
      <c r="E572">
        <v>283.45</v>
      </c>
      <c r="F572">
        <v>283.45</v>
      </c>
      <c r="G572">
        <v>257.2</v>
      </c>
      <c r="H572">
        <v>257.2</v>
      </c>
      <c r="I572">
        <v>194685</v>
      </c>
      <c r="J572">
        <v>358.25</v>
      </c>
      <c r="K572">
        <v>269.85000000000002</v>
      </c>
      <c r="L572">
        <v>38.57</v>
      </c>
      <c r="N572" t="s">
        <v>2366</v>
      </c>
      <c r="O572" t="s">
        <v>2363</v>
      </c>
      <c r="P572">
        <v>-10.01</v>
      </c>
      <c r="Q572">
        <v>69.09</v>
      </c>
      <c r="R572" t="s">
        <v>2367</v>
      </c>
      <c r="V572">
        <v>15</v>
      </c>
      <c r="W572">
        <v>257.2</v>
      </c>
      <c r="X572">
        <v>247.2</v>
      </c>
      <c r="Y572">
        <v>237.2</v>
      </c>
      <c r="Z572">
        <v>277.2</v>
      </c>
      <c r="AA572">
        <v>416.65</v>
      </c>
      <c r="AB572">
        <v>396.65</v>
      </c>
      <c r="AC572" t="s">
        <v>2353</v>
      </c>
      <c r="AD572">
        <v>2091.75</v>
      </c>
    </row>
    <row r="573" spans="1:30" x14ac:dyDescent="0.25">
      <c r="A573" t="s">
        <v>1896</v>
      </c>
      <c r="B573">
        <v>55784</v>
      </c>
      <c r="C573" s="2">
        <v>45316.526388888888</v>
      </c>
      <c r="D573" s="3">
        <v>45316</v>
      </c>
      <c r="E573">
        <v>304.75</v>
      </c>
      <c r="F573">
        <v>311.95</v>
      </c>
      <c r="G573">
        <v>281.39999999999998</v>
      </c>
      <c r="H573">
        <v>285.8</v>
      </c>
      <c r="I573">
        <v>115140</v>
      </c>
      <c r="J573">
        <v>358.25</v>
      </c>
      <c r="K573">
        <v>269.85000000000002</v>
      </c>
      <c r="L573">
        <v>44.47</v>
      </c>
      <c r="O573" t="s">
        <v>2363</v>
      </c>
      <c r="P573">
        <v>-7.24</v>
      </c>
      <c r="Q573">
        <v>52.6</v>
      </c>
      <c r="R573" t="s">
        <v>2367</v>
      </c>
      <c r="V573">
        <v>15</v>
      </c>
      <c r="W573">
        <v>285.8</v>
      </c>
      <c r="X573">
        <v>275.8</v>
      </c>
      <c r="Y573">
        <v>265.8</v>
      </c>
      <c r="Z573">
        <v>305.8</v>
      </c>
      <c r="AA573">
        <v>416.65</v>
      </c>
      <c r="AB573">
        <v>396.65</v>
      </c>
      <c r="AC573" t="s">
        <v>2353</v>
      </c>
      <c r="AD573">
        <v>1662.74999999999</v>
      </c>
    </row>
    <row r="574" spans="1:30" x14ac:dyDescent="0.25">
      <c r="A574" t="s">
        <v>1896</v>
      </c>
      <c r="B574">
        <v>55784</v>
      </c>
      <c r="C574" s="2">
        <v>45316.525694444441</v>
      </c>
      <c r="D574" s="3">
        <v>45316</v>
      </c>
      <c r="E574">
        <v>318.25</v>
      </c>
      <c r="F574">
        <v>326.2</v>
      </c>
      <c r="G574">
        <v>307.95</v>
      </c>
      <c r="H574">
        <v>308.10000000000002</v>
      </c>
      <c r="I574">
        <v>75450</v>
      </c>
      <c r="J574">
        <v>358.25</v>
      </c>
      <c r="K574">
        <v>269.85000000000002</v>
      </c>
      <c r="L574">
        <v>49.99</v>
      </c>
      <c r="O574" t="s">
        <v>2363</v>
      </c>
      <c r="P574">
        <v>-3.14</v>
      </c>
      <c r="Q574">
        <v>-24.36</v>
      </c>
      <c r="V574">
        <v>15</v>
      </c>
      <c r="W574">
        <v>308.10000000000002</v>
      </c>
      <c r="X574">
        <v>298.10000000000002</v>
      </c>
      <c r="Y574">
        <v>288.10000000000002</v>
      </c>
      <c r="Z574">
        <v>328.1</v>
      </c>
      <c r="AA574">
        <v>416.65</v>
      </c>
      <c r="AB574">
        <v>396.65</v>
      </c>
      <c r="AC574" t="s">
        <v>2353</v>
      </c>
      <c r="AD574">
        <v>1328.24999999999</v>
      </c>
    </row>
    <row r="575" spans="1:30" x14ac:dyDescent="0.25">
      <c r="A575" t="s">
        <v>1896</v>
      </c>
      <c r="B575">
        <v>55784</v>
      </c>
      <c r="C575" s="2">
        <v>45316.525000000001</v>
      </c>
      <c r="D575" s="3">
        <v>45316</v>
      </c>
      <c r="E575">
        <v>311.35000000000002</v>
      </c>
      <c r="F575">
        <v>323.05</v>
      </c>
      <c r="G575">
        <v>293.14999999999998</v>
      </c>
      <c r="H575">
        <v>318.10000000000002</v>
      </c>
      <c r="I575">
        <v>99750</v>
      </c>
      <c r="J575">
        <v>358.25</v>
      </c>
      <c r="K575">
        <v>269.85000000000002</v>
      </c>
      <c r="L575">
        <v>52.72</v>
      </c>
      <c r="O575" t="s">
        <v>2364</v>
      </c>
      <c r="P575">
        <v>3.46</v>
      </c>
      <c r="Q575">
        <v>-32.04</v>
      </c>
      <c r="V575">
        <v>15</v>
      </c>
      <c r="W575">
        <v>318.10000000000002</v>
      </c>
      <c r="X575">
        <v>308.10000000000002</v>
      </c>
      <c r="Y575">
        <v>298.10000000000002</v>
      </c>
      <c r="Z575">
        <v>338.1</v>
      </c>
      <c r="AA575">
        <v>416.65</v>
      </c>
      <c r="AB575">
        <v>396.65</v>
      </c>
      <c r="AC575" t="s">
        <v>2353</v>
      </c>
      <c r="AD575">
        <v>1178.24999999999</v>
      </c>
    </row>
    <row r="576" spans="1:30" x14ac:dyDescent="0.25">
      <c r="A576" t="s">
        <v>1896</v>
      </c>
      <c r="B576">
        <v>55784</v>
      </c>
      <c r="C576" s="2">
        <v>45316.524305555555</v>
      </c>
      <c r="D576" s="3">
        <v>45316</v>
      </c>
      <c r="E576">
        <v>310.85000000000002</v>
      </c>
      <c r="F576">
        <v>325.7</v>
      </c>
      <c r="G576">
        <v>300.64999999999998</v>
      </c>
      <c r="H576">
        <v>307.45</v>
      </c>
      <c r="I576">
        <v>146775</v>
      </c>
      <c r="J576">
        <v>358.25</v>
      </c>
      <c r="K576">
        <v>269.85000000000002</v>
      </c>
      <c r="L576">
        <v>50.02</v>
      </c>
      <c r="O576" t="s">
        <v>2363</v>
      </c>
      <c r="P576">
        <v>-3.26</v>
      </c>
      <c r="Q576">
        <v>-24.63</v>
      </c>
      <c r="V576">
        <v>15</v>
      </c>
      <c r="W576">
        <v>307.45</v>
      </c>
      <c r="X576">
        <v>297.39999999999998</v>
      </c>
      <c r="Y576">
        <v>287.39999999999998</v>
      </c>
      <c r="Z576">
        <v>327.45</v>
      </c>
      <c r="AA576">
        <v>416.65</v>
      </c>
      <c r="AB576">
        <v>396.65</v>
      </c>
      <c r="AC576" t="s">
        <v>2353</v>
      </c>
      <c r="AD576">
        <v>1337.99999999999</v>
      </c>
    </row>
    <row r="577" spans="1:30" x14ac:dyDescent="0.25">
      <c r="A577" t="s">
        <v>1896</v>
      </c>
      <c r="B577">
        <v>55784</v>
      </c>
      <c r="C577" s="2">
        <v>45316.523611111108</v>
      </c>
      <c r="D577" s="3">
        <v>45316</v>
      </c>
      <c r="E577">
        <v>337.85</v>
      </c>
      <c r="F577">
        <v>358.25</v>
      </c>
      <c r="G577">
        <v>314.10000000000002</v>
      </c>
      <c r="H577">
        <v>317.8</v>
      </c>
      <c r="I577">
        <v>194730</v>
      </c>
      <c r="J577">
        <v>358.25</v>
      </c>
      <c r="K577">
        <v>269.85000000000002</v>
      </c>
      <c r="L577">
        <v>52.74</v>
      </c>
      <c r="M577" t="s">
        <v>1137</v>
      </c>
      <c r="O577" t="s">
        <v>2363</v>
      </c>
      <c r="P577">
        <v>-5.82</v>
      </c>
      <c r="Q577">
        <v>2.63</v>
      </c>
      <c r="V577">
        <v>15</v>
      </c>
      <c r="W577">
        <v>317.8</v>
      </c>
      <c r="X577">
        <v>307.8</v>
      </c>
      <c r="Y577">
        <v>297.8</v>
      </c>
      <c r="Z577">
        <v>337.8</v>
      </c>
      <c r="AA577">
        <v>416.65</v>
      </c>
      <c r="AB577">
        <v>396.65</v>
      </c>
      <c r="AC577" t="s">
        <v>2353</v>
      </c>
      <c r="AD577">
        <v>1182.74999999999</v>
      </c>
    </row>
    <row r="578" spans="1:30" x14ac:dyDescent="0.25">
      <c r="A578" t="s">
        <v>1896</v>
      </c>
      <c r="B578">
        <v>55784</v>
      </c>
      <c r="C578" s="2">
        <v>45316.522916666669</v>
      </c>
      <c r="D578" s="3">
        <v>45316</v>
      </c>
      <c r="E578">
        <v>320</v>
      </c>
      <c r="F578">
        <v>352.5</v>
      </c>
      <c r="G578">
        <v>320</v>
      </c>
      <c r="H578">
        <v>337.45</v>
      </c>
      <c r="I578">
        <v>189735</v>
      </c>
      <c r="J578">
        <v>331.45</v>
      </c>
      <c r="K578">
        <v>269.85000000000002</v>
      </c>
      <c r="L578">
        <v>58.32</v>
      </c>
      <c r="O578" t="s">
        <v>2364</v>
      </c>
      <c r="P578">
        <v>5.82</v>
      </c>
      <c r="Q578">
        <v>32.270000000000003</v>
      </c>
      <c r="V578">
        <v>15</v>
      </c>
      <c r="W578">
        <v>337.45</v>
      </c>
      <c r="X578">
        <v>327.39999999999998</v>
      </c>
      <c r="Y578">
        <v>317.39999999999998</v>
      </c>
      <c r="Z578">
        <v>357.45</v>
      </c>
      <c r="AA578">
        <v>416.65</v>
      </c>
      <c r="AB578">
        <v>396.65</v>
      </c>
      <c r="AC578" t="s">
        <v>2353</v>
      </c>
      <c r="AD578">
        <v>887.99999999999898</v>
      </c>
    </row>
    <row r="579" spans="1:30" x14ac:dyDescent="0.25">
      <c r="A579" t="s">
        <v>1896</v>
      </c>
      <c r="B579">
        <v>55784</v>
      </c>
      <c r="C579" s="2">
        <v>45316.522222222222</v>
      </c>
      <c r="D579" s="3">
        <v>45316</v>
      </c>
      <c r="E579">
        <v>337.05</v>
      </c>
      <c r="F579">
        <v>341.5</v>
      </c>
      <c r="G579">
        <v>316</v>
      </c>
      <c r="H579">
        <v>318.89999999999998</v>
      </c>
      <c r="I579">
        <v>143445</v>
      </c>
      <c r="J579">
        <v>331.45</v>
      </c>
      <c r="K579">
        <v>269.85000000000002</v>
      </c>
      <c r="L579">
        <v>54.06</v>
      </c>
      <c r="M579" t="s">
        <v>1137</v>
      </c>
      <c r="N579" t="s">
        <v>2362</v>
      </c>
      <c r="O579" t="s">
        <v>2363</v>
      </c>
      <c r="P579">
        <v>-4.4800000000000004</v>
      </c>
      <c r="Q579">
        <v>-29.93</v>
      </c>
      <c r="V579">
        <v>15</v>
      </c>
      <c r="W579">
        <v>318.89999999999998</v>
      </c>
      <c r="X579">
        <v>308.89999999999998</v>
      </c>
      <c r="Y579">
        <v>298.89999999999998</v>
      </c>
      <c r="Z579">
        <v>338.9</v>
      </c>
      <c r="AA579">
        <v>416.65</v>
      </c>
      <c r="AB579">
        <v>396.65</v>
      </c>
      <c r="AC579" t="s">
        <v>2353</v>
      </c>
      <c r="AD579">
        <v>1166.25</v>
      </c>
    </row>
    <row r="580" spans="1:30" x14ac:dyDescent="0.25">
      <c r="A580" t="s">
        <v>1896</v>
      </c>
      <c r="B580">
        <v>55784</v>
      </c>
      <c r="C580" s="2">
        <v>45316.521527777775</v>
      </c>
      <c r="D580" s="3">
        <v>45316</v>
      </c>
      <c r="E580">
        <v>302.25</v>
      </c>
      <c r="F580">
        <v>336.5</v>
      </c>
      <c r="G580">
        <v>300.55</v>
      </c>
      <c r="H580">
        <v>333.85</v>
      </c>
      <c r="I580">
        <v>204720</v>
      </c>
      <c r="J580">
        <v>331.45</v>
      </c>
      <c r="K580">
        <v>269.85000000000002</v>
      </c>
      <c r="L580">
        <v>58.54</v>
      </c>
      <c r="O580" t="s">
        <v>2364</v>
      </c>
      <c r="P580">
        <v>10.69</v>
      </c>
      <c r="Q580">
        <v>94.36</v>
      </c>
      <c r="R580" t="s">
        <v>2365</v>
      </c>
      <c r="V580">
        <v>15</v>
      </c>
      <c r="W580">
        <v>333.85</v>
      </c>
      <c r="X580">
        <v>323.8</v>
      </c>
      <c r="Y580">
        <v>313.8</v>
      </c>
      <c r="Z580">
        <v>353.85</v>
      </c>
      <c r="AA580">
        <v>416.65</v>
      </c>
      <c r="AB580">
        <v>396.65</v>
      </c>
      <c r="AC580" t="s">
        <v>2353</v>
      </c>
      <c r="AD580">
        <v>941.99999999999898</v>
      </c>
    </row>
    <row r="581" spans="1:30" x14ac:dyDescent="0.25">
      <c r="A581" t="s">
        <v>1896</v>
      </c>
      <c r="B581">
        <v>55784</v>
      </c>
      <c r="C581" s="2">
        <v>45316.520833333336</v>
      </c>
      <c r="D581" s="3">
        <v>45316</v>
      </c>
      <c r="E581">
        <v>295.25</v>
      </c>
      <c r="F581">
        <v>307</v>
      </c>
      <c r="G581">
        <v>292.5</v>
      </c>
      <c r="H581">
        <v>301.60000000000002</v>
      </c>
      <c r="I581">
        <v>105330</v>
      </c>
      <c r="J581">
        <v>331.45</v>
      </c>
      <c r="K581">
        <v>269.85000000000002</v>
      </c>
      <c r="L581">
        <v>50.29</v>
      </c>
      <c r="O581" t="s">
        <v>2364</v>
      </c>
      <c r="P581">
        <v>2.97</v>
      </c>
      <c r="Q581">
        <v>4.4000000000000004</v>
      </c>
      <c r="V581">
        <v>15</v>
      </c>
      <c r="W581">
        <v>301.60000000000002</v>
      </c>
      <c r="X581">
        <v>291.60000000000002</v>
      </c>
      <c r="Y581">
        <v>281.60000000000002</v>
      </c>
      <c r="Z581">
        <v>321.60000000000002</v>
      </c>
      <c r="AA581">
        <v>416.65</v>
      </c>
      <c r="AB581">
        <v>396.65</v>
      </c>
      <c r="AC581" t="s">
        <v>2353</v>
      </c>
      <c r="AD581">
        <v>1425.74999999999</v>
      </c>
    </row>
    <row r="582" spans="1:30" x14ac:dyDescent="0.25">
      <c r="A582" t="s">
        <v>1896</v>
      </c>
      <c r="B582">
        <v>55784</v>
      </c>
      <c r="C582" s="2">
        <v>45316.520138888889</v>
      </c>
      <c r="D582" s="3">
        <v>45316</v>
      </c>
      <c r="E582">
        <v>280.25</v>
      </c>
      <c r="F582">
        <v>294.8</v>
      </c>
      <c r="G582">
        <v>273.7</v>
      </c>
      <c r="H582">
        <v>292.89999999999998</v>
      </c>
      <c r="I582">
        <v>100890</v>
      </c>
      <c r="J582">
        <v>331.45</v>
      </c>
      <c r="K582">
        <v>269.85000000000002</v>
      </c>
      <c r="L582">
        <v>47.68</v>
      </c>
      <c r="M582" t="s">
        <v>1136</v>
      </c>
      <c r="O582" t="s">
        <v>2364</v>
      </c>
      <c r="P582">
        <v>5.32</v>
      </c>
      <c r="Q582">
        <v>-29.2</v>
      </c>
      <c r="V582">
        <v>15</v>
      </c>
      <c r="W582">
        <v>292.89999999999998</v>
      </c>
      <c r="X582">
        <v>282.89999999999998</v>
      </c>
      <c r="Y582">
        <v>272.89999999999998</v>
      </c>
      <c r="Z582">
        <v>312.89999999999998</v>
      </c>
      <c r="AA582">
        <v>416.65</v>
      </c>
      <c r="AB582">
        <v>396.65</v>
      </c>
      <c r="AC582" t="s">
        <v>2353</v>
      </c>
      <c r="AD582">
        <v>1556.25</v>
      </c>
    </row>
    <row r="583" spans="1:30" x14ac:dyDescent="0.25">
      <c r="A583" t="s">
        <v>1896</v>
      </c>
      <c r="B583">
        <v>55784</v>
      </c>
      <c r="C583" s="2">
        <v>45316.519444444442</v>
      </c>
      <c r="D583" s="3">
        <v>45316</v>
      </c>
      <c r="E583">
        <v>281.89999999999998</v>
      </c>
      <c r="F583">
        <v>289.3</v>
      </c>
      <c r="G583">
        <v>269.85000000000002</v>
      </c>
      <c r="H583">
        <v>278.10000000000002</v>
      </c>
      <c r="I583">
        <v>142500</v>
      </c>
      <c r="J583">
        <v>331.45</v>
      </c>
      <c r="K583">
        <v>269.85000000000002</v>
      </c>
      <c r="L583">
        <v>42.95</v>
      </c>
      <c r="N583" t="s">
        <v>2366</v>
      </c>
      <c r="O583" t="s">
        <v>2363</v>
      </c>
      <c r="P583">
        <v>-0.54</v>
      </c>
      <c r="Q583">
        <v>-30.08</v>
      </c>
      <c r="V583">
        <v>15</v>
      </c>
      <c r="W583">
        <v>278.10000000000002</v>
      </c>
      <c r="X583">
        <v>268.10000000000002</v>
      </c>
      <c r="Y583">
        <v>258.10000000000002</v>
      </c>
      <c r="Z583">
        <v>298.10000000000002</v>
      </c>
      <c r="AA583">
        <v>416.65</v>
      </c>
      <c r="AB583">
        <v>396.65</v>
      </c>
      <c r="AC583" t="s">
        <v>2353</v>
      </c>
      <c r="AD583">
        <v>1778.24999999999</v>
      </c>
    </row>
    <row r="584" spans="1:30" x14ac:dyDescent="0.25">
      <c r="A584" t="s">
        <v>1896</v>
      </c>
      <c r="B584">
        <v>55784</v>
      </c>
      <c r="C584" s="2">
        <v>45316.518750000003</v>
      </c>
      <c r="D584" s="3">
        <v>45316</v>
      </c>
      <c r="E584">
        <v>316</v>
      </c>
      <c r="F584">
        <v>318.25</v>
      </c>
      <c r="G584">
        <v>272.85000000000002</v>
      </c>
      <c r="H584">
        <v>279.60000000000002</v>
      </c>
      <c r="I584">
        <v>203790</v>
      </c>
      <c r="J584">
        <v>331.45</v>
      </c>
      <c r="K584">
        <v>289.89999999999998</v>
      </c>
      <c r="L584">
        <v>43.32</v>
      </c>
      <c r="O584" t="s">
        <v>2363</v>
      </c>
      <c r="P584">
        <v>-12.24</v>
      </c>
      <c r="Q584">
        <v>154.80000000000001</v>
      </c>
      <c r="R584" t="s">
        <v>2367</v>
      </c>
      <c r="V584">
        <v>15</v>
      </c>
      <c r="W584">
        <v>279.60000000000002</v>
      </c>
      <c r="X584">
        <v>269.60000000000002</v>
      </c>
      <c r="Y584">
        <v>259.60000000000002</v>
      </c>
      <c r="Z584">
        <v>299.60000000000002</v>
      </c>
      <c r="AA584">
        <v>416.65</v>
      </c>
      <c r="AB584">
        <v>396.65</v>
      </c>
      <c r="AC584" t="s">
        <v>2353</v>
      </c>
      <c r="AD584">
        <v>1755.74999999999</v>
      </c>
    </row>
    <row r="585" spans="1:30" x14ac:dyDescent="0.25">
      <c r="A585" t="s">
        <v>1896</v>
      </c>
      <c r="B585">
        <v>55784</v>
      </c>
      <c r="C585" s="2">
        <v>45316.518055555556</v>
      </c>
      <c r="D585" s="3">
        <v>45316</v>
      </c>
      <c r="E585">
        <v>324.5</v>
      </c>
      <c r="F585">
        <v>331.45</v>
      </c>
      <c r="G585">
        <v>316.25</v>
      </c>
      <c r="H585">
        <v>318.60000000000002</v>
      </c>
      <c r="I585">
        <v>79980</v>
      </c>
      <c r="J585">
        <v>331.45</v>
      </c>
      <c r="K585">
        <v>289.89999999999998</v>
      </c>
      <c r="L585">
        <v>54.63</v>
      </c>
      <c r="M585" t="s">
        <v>1137</v>
      </c>
      <c r="O585" t="s">
        <v>2363</v>
      </c>
      <c r="P585">
        <v>-2.4900000000000002</v>
      </c>
      <c r="Q585">
        <v>-25.44</v>
      </c>
      <c r="V585">
        <v>15</v>
      </c>
      <c r="W585">
        <v>318.60000000000002</v>
      </c>
      <c r="X585">
        <v>308.60000000000002</v>
      </c>
      <c r="Y585">
        <v>298.60000000000002</v>
      </c>
      <c r="Z585">
        <v>338.6</v>
      </c>
      <c r="AA585">
        <v>416.65</v>
      </c>
      <c r="AB585">
        <v>396.65</v>
      </c>
      <c r="AC585" t="s">
        <v>2353</v>
      </c>
      <c r="AD585">
        <v>1170.74999999999</v>
      </c>
    </row>
    <row r="586" spans="1:30" x14ac:dyDescent="0.25">
      <c r="A586" t="s">
        <v>1896</v>
      </c>
      <c r="B586">
        <v>55784</v>
      </c>
      <c r="C586" s="2">
        <v>45316.517361111109</v>
      </c>
      <c r="D586" s="3">
        <v>45316</v>
      </c>
      <c r="E586">
        <v>326.3</v>
      </c>
      <c r="F586">
        <v>329.5</v>
      </c>
      <c r="G586">
        <v>309.25</v>
      </c>
      <c r="H586">
        <v>326.75</v>
      </c>
      <c r="I586">
        <v>107265</v>
      </c>
      <c r="J586">
        <v>332.45</v>
      </c>
      <c r="K586">
        <v>289.89999999999998</v>
      </c>
      <c r="L586">
        <v>57.55</v>
      </c>
      <c r="M586" t="s">
        <v>1137</v>
      </c>
      <c r="O586" t="s">
        <v>2364</v>
      </c>
      <c r="P586">
        <v>0.38</v>
      </c>
      <c r="Q586">
        <v>-29.32</v>
      </c>
      <c r="V586">
        <v>15</v>
      </c>
      <c r="W586">
        <v>326.75</v>
      </c>
      <c r="X586">
        <v>316.8</v>
      </c>
      <c r="Y586">
        <v>306.8</v>
      </c>
      <c r="Z586">
        <v>346.75</v>
      </c>
      <c r="AA586">
        <v>416.65</v>
      </c>
      <c r="AB586">
        <v>396.65</v>
      </c>
      <c r="AC586" t="s">
        <v>2353</v>
      </c>
      <c r="AD586">
        <v>1048.49999999999</v>
      </c>
    </row>
    <row r="587" spans="1:30" x14ac:dyDescent="0.25">
      <c r="A587" t="s">
        <v>1896</v>
      </c>
      <c r="B587">
        <v>55784</v>
      </c>
      <c r="C587" s="2">
        <v>45316.51666666667</v>
      </c>
      <c r="D587" s="3">
        <v>45316</v>
      </c>
      <c r="E587">
        <v>324.2</v>
      </c>
      <c r="F587">
        <v>327.55</v>
      </c>
      <c r="G587">
        <v>305.05</v>
      </c>
      <c r="H587">
        <v>325.5</v>
      </c>
      <c r="I587">
        <v>151755</v>
      </c>
      <c r="J587">
        <v>332.45</v>
      </c>
      <c r="K587">
        <v>289.89999999999998</v>
      </c>
      <c r="L587">
        <v>57.22</v>
      </c>
      <c r="O587" t="s">
        <v>2364</v>
      </c>
      <c r="P587">
        <v>1.73</v>
      </c>
      <c r="Q587">
        <v>-26.63</v>
      </c>
      <c r="V587">
        <v>15</v>
      </c>
      <c r="W587">
        <v>325.5</v>
      </c>
      <c r="X587">
        <v>315.5</v>
      </c>
      <c r="Y587">
        <v>305.5</v>
      </c>
      <c r="Z587">
        <v>345.5</v>
      </c>
      <c r="AA587">
        <v>416.65</v>
      </c>
      <c r="AB587">
        <v>396.65</v>
      </c>
      <c r="AC587" t="s">
        <v>2353</v>
      </c>
      <c r="AD587">
        <v>1067.24999999999</v>
      </c>
    </row>
    <row r="588" spans="1:30" x14ac:dyDescent="0.25">
      <c r="A588" t="s">
        <v>1896</v>
      </c>
      <c r="B588">
        <v>55784</v>
      </c>
      <c r="C588" s="2">
        <v>45316.515972222223</v>
      </c>
      <c r="D588" s="3">
        <v>45316</v>
      </c>
      <c r="E588">
        <v>321.95</v>
      </c>
      <c r="F588">
        <v>350.3</v>
      </c>
      <c r="G588">
        <v>316.25</v>
      </c>
      <c r="H588">
        <v>319.95</v>
      </c>
      <c r="I588">
        <v>206835</v>
      </c>
      <c r="J588">
        <v>332.45</v>
      </c>
      <c r="K588">
        <v>289.89999999999998</v>
      </c>
      <c r="L588">
        <v>55.83</v>
      </c>
      <c r="O588" t="s">
        <v>2363</v>
      </c>
      <c r="P588">
        <v>-0.96</v>
      </c>
      <c r="Q588">
        <v>26.87</v>
      </c>
      <c r="V588">
        <v>15</v>
      </c>
      <c r="W588">
        <v>319.95</v>
      </c>
      <c r="X588">
        <v>310</v>
      </c>
      <c r="Y588">
        <v>300</v>
      </c>
      <c r="Z588">
        <v>339.95</v>
      </c>
      <c r="AA588">
        <v>416.65</v>
      </c>
      <c r="AB588">
        <v>396.65</v>
      </c>
      <c r="AC588" t="s">
        <v>2353</v>
      </c>
      <c r="AD588">
        <v>1150.49999999999</v>
      </c>
    </row>
    <row r="589" spans="1:30" x14ac:dyDescent="0.25">
      <c r="A589" t="s">
        <v>1896</v>
      </c>
      <c r="B589">
        <v>55784</v>
      </c>
      <c r="C589" s="2">
        <v>45316.515277777777</v>
      </c>
      <c r="D589" s="3">
        <v>45316</v>
      </c>
      <c r="E589">
        <v>325.95</v>
      </c>
      <c r="F589">
        <v>341.95</v>
      </c>
      <c r="G589">
        <v>310</v>
      </c>
      <c r="H589">
        <v>323.05</v>
      </c>
      <c r="I589">
        <v>163035</v>
      </c>
      <c r="J589">
        <v>332.45</v>
      </c>
      <c r="K589">
        <v>289.89999999999998</v>
      </c>
      <c r="L589">
        <v>56.79</v>
      </c>
      <c r="M589" t="s">
        <v>1137</v>
      </c>
      <c r="O589" t="s">
        <v>2363</v>
      </c>
      <c r="P589">
        <v>-2.11</v>
      </c>
      <c r="Q589">
        <v>53.3</v>
      </c>
      <c r="V589">
        <v>15</v>
      </c>
      <c r="W589">
        <v>323.05</v>
      </c>
      <c r="X589">
        <v>313</v>
      </c>
      <c r="Y589">
        <v>303</v>
      </c>
      <c r="Z589">
        <v>343.05</v>
      </c>
      <c r="AA589">
        <v>416.65</v>
      </c>
      <c r="AB589">
        <v>396.65</v>
      </c>
      <c r="AC589" t="s">
        <v>2353</v>
      </c>
      <c r="AD589">
        <v>1103.99999999999</v>
      </c>
    </row>
    <row r="590" spans="1:30" x14ac:dyDescent="0.25">
      <c r="A590" t="s">
        <v>1896</v>
      </c>
      <c r="B590">
        <v>55784</v>
      </c>
      <c r="C590" s="2">
        <v>45316.51458333333</v>
      </c>
      <c r="D590" s="3">
        <v>45316</v>
      </c>
      <c r="E590">
        <v>325.39999999999998</v>
      </c>
      <c r="F590">
        <v>330.15</v>
      </c>
      <c r="G590">
        <v>315.2</v>
      </c>
      <c r="H590">
        <v>330</v>
      </c>
      <c r="I590">
        <v>106350</v>
      </c>
      <c r="J590">
        <v>332.45</v>
      </c>
      <c r="K590">
        <v>289.89999999999998</v>
      </c>
      <c r="L590">
        <v>58.9</v>
      </c>
      <c r="O590" t="s">
        <v>2364</v>
      </c>
      <c r="P590">
        <v>3.17</v>
      </c>
      <c r="Q590">
        <v>-12.44</v>
      </c>
      <c r="V590">
        <v>15</v>
      </c>
      <c r="W590">
        <v>330</v>
      </c>
      <c r="X590">
        <v>320</v>
      </c>
      <c r="Y590">
        <v>310</v>
      </c>
      <c r="Z590">
        <v>350</v>
      </c>
      <c r="AA590">
        <v>416.65</v>
      </c>
      <c r="AB590">
        <v>396.65</v>
      </c>
      <c r="AC590" t="s">
        <v>2353</v>
      </c>
      <c r="AD590">
        <v>999.74999999999898</v>
      </c>
    </row>
    <row r="591" spans="1:30" x14ac:dyDescent="0.25">
      <c r="A591" t="s">
        <v>1896</v>
      </c>
      <c r="B591">
        <v>55784</v>
      </c>
      <c r="C591" s="2">
        <v>45316.513888888891</v>
      </c>
      <c r="D591" s="3">
        <v>45316</v>
      </c>
      <c r="E591">
        <v>305.45</v>
      </c>
      <c r="F591">
        <v>331.05</v>
      </c>
      <c r="G591">
        <v>298.45</v>
      </c>
      <c r="H591">
        <v>319.85000000000002</v>
      </c>
      <c r="I591">
        <v>121455</v>
      </c>
      <c r="J591">
        <v>332.45</v>
      </c>
      <c r="K591">
        <v>289.89999999999998</v>
      </c>
      <c r="L591">
        <v>56.72</v>
      </c>
      <c r="O591" t="s">
        <v>2364</v>
      </c>
      <c r="P591">
        <v>3.19</v>
      </c>
      <c r="Q591">
        <v>-4.57</v>
      </c>
      <c r="V591">
        <v>15</v>
      </c>
      <c r="W591">
        <v>319.85000000000002</v>
      </c>
      <c r="X591">
        <v>309.8</v>
      </c>
      <c r="Y591">
        <v>299.8</v>
      </c>
      <c r="Z591">
        <v>339.85</v>
      </c>
      <c r="AA591">
        <v>416.65</v>
      </c>
      <c r="AB591">
        <v>396.65</v>
      </c>
      <c r="AC591" t="s">
        <v>2353</v>
      </c>
      <c r="AD591">
        <v>1151.99999999999</v>
      </c>
    </row>
    <row r="592" spans="1:30" x14ac:dyDescent="0.25">
      <c r="A592" t="s">
        <v>1896</v>
      </c>
      <c r="B592">
        <v>55784</v>
      </c>
      <c r="C592" s="2">
        <v>45316.513194444444</v>
      </c>
      <c r="D592" s="3">
        <v>45316</v>
      </c>
      <c r="E592">
        <v>314.64999999999998</v>
      </c>
      <c r="F592">
        <v>332.45</v>
      </c>
      <c r="G592">
        <v>304.55</v>
      </c>
      <c r="H592">
        <v>309.95</v>
      </c>
      <c r="I592">
        <v>127275</v>
      </c>
      <c r="J592">
        <v>332.45</v>
      </c>
      <c r="K592">
        <v>289.89999999999998</v>
      </c>
      <c r="L592">
        <v>54.53</v>
      </c>
      <c r="O592" t="s">
        <v>2363</v>
      </c>
      <c r="P592">
        <v>-1.96</v>
      </c>
      <c r="Q592">
        <v>25.78</v>
      </c>
      <c r="V592">
        <v>15</v>
      </c>
      <c r="W592">
        <v>309.95</v>
      </c>
      <c r="X592">
        <v>300</v>
      </c>
      <c r="Y592">
        <v>290</v>
      </c>
      <c r="Z592">
        <v>329.95</v>
      </c>
      <c r="AA592">
        <v>416.65</v>
      </c>
      <c r="AB592">
        <v>396.65</v>
      </c>
      <c r="AC592" t="s">
        <v>2353</v>
      </c>
      <c r="AD592">
        <v>1300.49999999999</v>
      </c>
    </row>
    <row r="593" spans="1:30" x14ac:dyDescent="0.25">
      <c r="A593" t="s">
        <v>1896</v>
      </c>
      <c r="B593">
        <v>55784</v>
      </c>
      <c r="C593" s="2">
        <v>45316.512499999997</v>
      </c>
      <c r="D593" s="3">
        <v>45316</v>
      </c>
      <c r="E593">
        <v>309.05</v>
      </c>
      <c r="F593">
        <v>319.3</v>
      </c>
      <c r="G593">
        <v>305.85000000000002</v>
      </c>
      <c r="H593">
        <v>316.14999999999998</v>
      </c>
      <c r="I593">
        <v>101190</v>
      </c>
      <c r="J593">
        <v>330.15</v>
      </c>
      <c r="K593">
        <v>289.89999999999998</v>
      </c>
      <c r="L593">
        <v>56.18</v>
      </c>
      <c r="O593" t="s">
        <v>2364</v>
      </c>
      <c r="P593">
        <v>2.4</v>
      </c>
      <c r="Q593">
        <v>18.77</v>
      </c>
      <c r="V593">
        <v>15</v>
      </c>
      <c r="W593">
        <v>316.14999999999998</v>
      </c>
      <c r="X593">
        <v>306.2</v>
      </c>
      <c r="Y593">
        <v>296.2</v>
      </c>
      <c r="Z593">
        <v>336.15</v>
      </c>
      <c r="AA593">
        <v>416.65</v>
      </c>
      <c r="AB593">
        <v>396.65</v>
      </c>
      <c r="AC593" t="s">
        <v>2353</v>
      </c>
      <c r="AD593">
        <v>1207.5</v>
      </c>
    </row>
    <row r="594" spans="1:30" x14ac:dyDescent="0.25">
      <c r="A594" t="s">
        <v>1896</v>
      </c>
      <c r="B594">
        <v>55784</v>
      </c>
      <c r="C594" s="2">
        <v>45316.511805555558</v>
      </c>
      <c r="D594" s="3">
        <v>45316</v>
      </c>
      <c r="E594">
        <v>294</v>
      </c>
      <c r="F594">
        <v>309.89999999999998</v>
      </c>
      <c r="G594">
        <v>292.75</v>
      </c>
      <c r="H594">
        <v>308.75</v>
      </c>
      <c r="I594">
        <v>85200</v>
      </c>
      <c r="J594">
        <v>330.15</v>
      </c>
      <c r="K594">
        <v>289.89999999999998</v>
      </c>
      <c r="L594">
        <v>54.66</v>
      </c>
      <c r="O594" t="s">
        <v>2364</v>
      </c>
      <c r="P594">
        <v>3.38</v>
      </c>
      <c r="Q594">
        <v>-52.06</v>
      </c>
      <c r="V594">
        <v>15</v>
      </c>
      <c r="W594">
        <v>308.75</v>
      </c>
      <c r="X594">
        <v>298.8</v>
      </c>
      <c r="Y594">
        <v>288.8</v>
      </c>
      <c r="Z594">
        <v>328.75</v>
      </c>
      <c r="AA594">
        <v>416.65</v>
      </c>
      <c r="AB594">
        <v>396.65</v>
      </c>
      <c r="AC594" t="s">
        <v>2353</v>
      </c>
      <c r="AD594">
        <v>1318.49999999999</v>
      </c>
    </row>
    <row r="595" spans="1:30" x14ac:dyDescent="0.25">
      <c r="A595" t="s">
        <v>1896</v>
      </c>
      <c r="B595">
        <v>55784</v>
      </c>
      <c r="C595" s="2">
        <v>45316.511111111111</v>
      </c>
      <c r="D595" s="3">
        <v>45316</v>
      </c>
      <c r="E595">
        <v>323.89999999999998</v>
      </c>
      <c r="F595">
        <v>329.4</v>
      </c>
      <c r="G595">
        <v>289.89999999999998</v>
      </c>
      <c r="H595">
        <v>298.64999999999998</v>
      </c>
      <c r="I595">
        <v>177720</v>
      </c>
      <c r="J595">
        <v>330.15</v>
      </c>
      <c r="K595">
        <v>289.89999999999998</v>
      </c>
      <c r="L595">
        <v>52.58</v>
      </c>
      <c r="M595" t="s">
        <v>1137</v>
      </c>
      <c r="N595" t="s">
        <v>2362</v>
      </c>
      <c r="O595" t="s">
        <v>2363</v>
      </c>
      <c r="P595">
        <v>-8.56</v>
      </c>
      <c r="Q595">
        <v>-11.96</v>
      </c>
      <c r="V595">
        <v>15</v>
      </c>
      <c r="W595">
        <v>298.64999999999998</v>
      </c>
      <c r="X595">
        <v>288.60000000000002</v>
      </c>
      <c r="Y595">
        <v>278.60000000000002</v>
      </c>
      <c r="Z595">
        <v>318.64999999999998</v>
      </c>
      <c r="AA595">
        <v>416.65</v>
      </c>
      <c r="AB595">
        <v>396.65</v>
      </c>
      <c r="AC595" t="s">
        <v>2353</v>
      </c>
      <c r="AD595">
        <v>1470</v>
      </c>
    </row>
    <row r="596" spans="1:30" x14ac:dyDescent="0.25">
      <c r="A596" t="s">
        <v>1896</v>
      </c>
      <c r="B596">
        <v>55784</v>
      </c>
      <c r="C596" s="2">
        <v>45316.510416666664</v>
      </c>
      <c r="D596" s="3">
        <v>45316</v>
      </c>
      <c r="E596">
        <v>294.75</v>
      </c>
      <c r="F596">
        <v>330.15</v>
      </c>
      <c r="G596">
        <v>293.64999999999998</v>
      </c>
      <c r="H596">
        <v>326.60000000000002</v>
      </c>
      <c r="I596">
        <v>201870</v>
      </c>
      <c r="J596">
        <v>330.15</v>
      </c>
      <c r="K596">
        <v>239.4</v>
      </c>
      <c r="L596">
        <v>59.62</v>
      </c>
      <c r="O596" t="s">
        <v>2364</v>
      </c>
      <c r="P596">
        <v>11.07</v>
      </c>
      <c r="Q596">
        <v>124.15</v>
      </c>
      <c r="R596" t="s">
        <v>2365</v>
      </c>
      <c r="V596">
        <v>15</v>
      </c>
      <c r="W596">
        <v>326.60000000000002</v>
      </c>
      <c r="X596">
        <v>316.60000000000002</v>
      </c>
      <c r="Y596">
        <v>306.60000000000002</v>
      </c>
      <c r="Z596">
        <v>346.6</v>
      </c>
      <c r="AA596">
        <v>416.65</v>
      </c>
      <c r="AB596">
        <v>396.65</v>
      </c>
      <c r="AC596" t="s">
        <v>2353</v>
      </c>
      <c r="AD596">
        <v>1050.74999999999</v>
      </c>
    </row>
    <row r="597" spans="1:30" x14ac:dyDescent="0.25">
      <c r="A597" t="s">
        <v>1896</v>
      </c>
      <c r="B597">
        <v>55784</v>
      </c>
      <c r="C597" s="2">
        <v>45316.509722222225</v>
      </c>
      <c r="D597" s="3">
        <v>45316</v>
      </c>
      <c r="E597">
        <v>301.05</v>
      </c>
      <c r="F597">
        <v>311.75</v>
      </c>
      <c r="G597">
        <v>294.05</v>
      </c>
      <c r="H597">
        <v>294.05</v>
      </c>
      <c r="I597">
        <v>90060</v>
      </c>
      <c r="J597">
        <v>292.2</v>
      </c>
      <c r="K597">
        <v>239.4</v>
      </c>
      <c r="L597">
        <v>52.78</v>
      </c>
      <c r="N597" t="s">
        <v>2362</v>
      </c>
      <c r="O597" t="s">
        <v>2363</v>
      </c>
      <c r="P597">
        <v>-3.94</v>
      </c>
      <c r="Q597">
        <v>-35.68</v>
      </c>
      <c r="V597">
        <v>15</v>
      </c>
      <c r="W597">
        <v>294.05</v>
      </c>
      <c r="X597">
        <v>284</v>
      </c>
      <c r="Y597">
        <v>274</v>
      </c>
      <c r="Z597">
        <v>314.05</v>
      </c>
      <c r="AA597">
        <v>416.65</v>
      </c>
      <c r="AB597">
        <v>396.65</v>
      </c>
      <c r="AC597" t="s">
        <v>2353</v>
      </c>
      <c r="AD597">
        <v>1538.99999999999</v>
      </c>
    </row>
    <row r="598" spans="1:30" x14ac:dyDescent="0.25">
      <c r="A598" t="s">
        <v>1896</v>
      </c>
      <c r="B598">
        <v>55784</v>
      </c>
      <c r="C598" s="2">
        <v>45316.509027777778</v>
      </c>
      <c r="D598" s="3">
        <v>45316</v>
      </c>
      <c r="E598">
        <v>290.8</v>
      </c>
      <c r="F598">
        <v>309.75</v>
      </c>
      <c r="G598">
        <v>288.14999999999998</v>
      </c>
      <c r="H598">
        <v>306.10000000000002</v>
      </c>
      <c r="I598">
        <v>140010</v>
      </c>
      <c r="J598">
        <v>292.2</v>
      </c>
      <c r="K598">
        <v>239.4</v>
      </c>
      <c r="L598">
        <v>56.04</v>
      </c>
      <c r="O598" t="s">
        <v>2364</v>
      </c>
      <c r="P598">
        <v>3.46</v>
      </c>
      <c r="Q598">
        <v>5.85</v>
      </c>
      <c r="R598" t="s">
        <v>2365</v>
      </c>
      <c r="V598">
        <v>15</v>
      </c>
      <c r="W598">
        <v>306.10000000000002</v>
      </c>
      <c r="X598">
        <v>296.10000000000002</v>
      </c>
      <c r="Y598">
        <v>286.10000000000002</v>
      </c>
      <c r="Z598">
        <v>326.10000000000002</v>
      </c>
      <c r="AA598">
        <v>416.65</v>
      </c>
      <c r="AB598">
        <v>396.65</v>
      </c>
      <c r="AC598" t="s">
        <v>2353</v>
      </c>
      <c r="AD598">
        <v>1358.24999999999</v>
      </c>
    </row>
    <row r="599" spans="1:30" x14ac:dyDescent="0.25">
      <c r="A599" t="s">
        <v>1896</v>
      </c>
      <c r="B599">
        <v>55784</v>
      </c>
      <c r="C599" s="2">
        <v>45316.508333333331</v>
      </c>
      <c r="D599" s="3">
        <v>45316</v>
      </c>
      <c r="E599">
        <v>267.14999999999998</v>
      </c>
      <c r="F599">
        <v>302.05</v>
      </c>
      <c r="G599">
        <v>265.55</v>
      </c>
      <c r="H599">
        <v>295.85000000000002</v>
      </c>
      <c r="I599">
        <v>132270</v>
      </c>
      <c r="J599">
        <v>292.2</v>
      </c>
      <c r="K599">
        <v>239.4</v>
      </c>
      <c r="L599">
        <v>53.79</v>
      </c>
      <c r="O599" t="s">
        <v>2364</v>
      </c>
      <c r="P599">
        <v>11.87</v>
      </c>
      <c r="Q599">
        <v>41.93</v>
      </c>
      <c r="V599">
        <v>15</v>
      </c>
      <c r="W599">
        <v>295.85000000000002</v>
      </c>
      <c r="X599">
        <v>285.8</v>
      </c>
      <c r="Y599">
        <v>275.8</v>
      </c>
      <c r="Z599">
        <v>315.85000000000002</v>
      </c>
      <c r="AA599">
        <v>416.65</v>
      </c>
      <c r="AB599">
        <v>396.65</v>
      </c>
      <c r="AC599" t="s">
        <v>2353</v>
      </c>
      <c r="AD599">
        <v>1511.99999999999</v>
      </c>
    </row>
    <row r="600" spans="1:30" x14ac:dyDescent="0.25">
      <c r="A600" t="s">
        <v>1896</v>
      </c>
      <c r="B600">
        <v>55784</v>
      </c>
      <c r="C600" s="2">
        <v>45316.507638888892</v>
      </c>
      <c r="D600" s="3">
        <v>45316</v>
      </c>
      <c r="E600">
        <v>283.60000000000002</v>
      </c>
      <c r="F600">
        <v>288.2</v>
      </c>
      <c r="G600">
        <v>261.60000000000002</v>
      </c>
      <c r="H600">
        <v>264.45</v>
      </c>
      <c r="I600">
        <v>93195</v>
      </c>
      <c r="J600">
        <v>292.2</v>
      </c>
      <c r="K600">
        <v>239.4</v>
      </c>
      <c r="L600">
        <v>45.88</v>
      </c>
      <c r="O600" t="s">
        <v>2363</v>
      </c>
      <c r="P600">
        <v>-6.95</v>
      </c>
      <c r="Q600">
        <v>-40.479999999999997</v>
      </c>
      <c r="V600">
        <v>15</v>
      </c>
      <c r="W600">
        <v>264.45</v>
      </c>
      <c r="X600">
        <v>254.4</v>
      </c>
      <c r="Y600">
        <v>244.4</v>
      </c>
      <c r="Z600">
        <v>284.45</v>
      </c>
      <c r="AA600">
        <v>416.65</v>
      </c>
      <c r="AB600">
        <v>396.65</v>
      </c>
      <c r="AC600" t="s">
        <v>2353</v>
      </c>
      <c r="AD600">
        <v>1982.99999999999</v>
      </c>
    </row>
    <row r="601" spans="1:30" x14ac:dyDescent="0.25">
      <c r="A601" t="s">
        <v>1896</v>
      </c>
      <c r="B601">
        <v>55784</v>
      </c>
      <c r="C601" s="2">
        <v>45316.506944444445</v>
      </c>
      <c r="D601" s="3">
        <v>45316</v>
      </c>
      <c r="E601">
        <v>278.05</v>
      </c>
      <c r="F601">
        <v>301</v>
      </c>
      <c r="G601">
        <v>276.7</v>
      </c>
      <c r="H601">
        <v>284.2</v>
      </c>
      <c r="I601">
        <v>156570</v>
      </c>
      <c r="J601">
        <v>292.2</v>
      </c>
      <c r="K601">
        <v>239.4</v>
      </c>
      <c r="L601">
        <v>50.97</v>
      </c>
      <c r="O601" t="s">
        <v>2364</v>
      </c>
      <c r="P601">
        <v>1.72</v>
      </c>
      <c r="Q601">
        <v>37.61</v>
      </c>
      <c r="V601">
        <v>15</v>
      </c>
      <c r="W601">
        <v>284.2</v>
      </c>
      <c r="X601">
        <v>274.2</v>
      </c>
      <c r="Y601">
        <v>264.2</v>
      </c>
      <c r="Z601">
        <v>304.2</v>
      </c>
      <c r="AA601">
        <v>416.65</v>
      </c>
      <c r="AB601">
        <v>396.65</v>
      </c>
      <c r="AC601" t="s">
        <v>2353</v>
      </c>
      <c r="AD601">
        <v>1686.74999999999</v>
      </c>
    </row>
    <row r="602" spans="1:30" x14ac:dyDescent="0.25">
      <c r="A602" t="s">
        <v>1896</v>
      </c>
      <c r="B602">
        <v>55784</v>
      </c>
      <c r="C602" s="2">
        <v>45316.506249999999</v>
      </c>
      <c r="D602" s="3">
        <v>45316</v>
      </c>
      <c r="E602">
        <v>265.7</v>
      </c>
      <c r="F602">
        <v>285.64999999999998</v>
      </c>
      <c r="G602">
        <v>259.14999999999998</v>
      </c>
      <c r="H602">
        <v>279.39999999999998</v>
      </c>
      <c r="I602">
        <v>113775</v>
      </c>
      <c r="J602">
        <v>292.2</v>
      </c>
      <c r="K602">
        <v>239.4</v>
      </c>
      <c r="L602">
        <v>49.71</v>
      </c>
      <c r="O602" t="s">
        <v>2364</v>
      </c>
      <c r="P602">
        <v>5.24</v>
      </c>
      <c r="Q602">
        <v>-41.05</v>
      </c>
      <c r="V602">
        <v>15</v>
      </c>
      <c r="W602">
        <v>279.39999999999998</v>
      </c>
      <c r="X602">
        <v>269.39999999999998</v>
      </c>
      <c r="Y602">
        <v>259.39999999999998</v>
      </c>
      <c r="Z602">
        <v>299.39999999999998</v>
      </c>
      <c r="AA602">
        <v>416.65</v>
      </c>
      <c r="AB602">
        <v>396.65</v>
      </c>
      <c r="AC602" t="s">
        <v>2353</v>
      </c>
      <c r="AD602">
        <v>1758.75</v>
      </c>
    </row>
    <row r="603" spans="1:30" x14ac:dyDescent="0.25">
      <c r="A603" t="s">
        <v>1896</v>
      </c>
      <c r="B603">
        <v>55784</v>
      </c>
      <c r="C603" s="2">
        <v>45316.505555555559</v>
      </c>
      <c r="D603" s="3">
        <v>45316</v>
      </c>
      <c r="E603">
        <v>286.85000000000002</v>
      </c>
      <c r="F603">
        <v>290.75</v>
      </c>
      <c r="G603">
        <v>260.95</v>
      </c>
      <c r="H603">
        <v>265.5</v>
      </c>
      <c r="I603">
        <v>192990</v>
      </c>
      <c r="J603">
        <v>292.2</v>
      </c>
      <c r="K603">
        <v>239.4</v>
      </c>
      <c r="L603">
        <v>45.98</v>
      </c>
      <c r="N603" t="s">
        <v>2362</v>
      </c>
      <c r="O603" t="s">
        <v>2363</v>
      </c>
      <c r="P603">
        <v>-7.75</v>
      </c>
      <c r="Q603">
        <v>84.96</v>
      </c>
      <c r="V603">
        <v>15</v>
      </c>
      <c r="W603">
        <v>265.5</v>
      </c>
      <c r="X603">
        <v>255.5</v>
      </c>
      <c r="Y603">
        <v>245.5</v>
      </c>
      <c r="Z603">
        <v>285.5</v>
      </c>
      <c r="AA603">
        <v>416.65</v>
      </c>
      <c r="AB603">
        <v>396.65</v>
      </c>
      <c r="AC603" t="s">
        <v>2353</v>
      </c>
      <c r="AD603">
        <v>1967.24999999999</v>
      </c>
    </row>
    <row r="604" spans="1:30" x14ac:dyDescent="0.25">
      <c r="A604" t="s">
        <v>1896</v>
      </c>
      <c r="B604">
        <v>55784</v>
      </c>
      <c r="C604" s="2">
        <v>45316.504861111112</v>
      </c>
      <c r="D604" s="3">
        <v>45316</v>
      </c>
      <c r="E604">
        <v>281.7</v>
      </c>
      <c r="F604">
        <v>292.2</v>
      </c>
      <c r="G604">
        <v>277.5</v>
      </c>
      <c r="H604">
        <v>287.8</v>
      </c>
      <c r="I604">
        <v>104340</v>
      </c>
      <c r="J604">
        <v>292.2</v>
      </c>
      <c r="K604">
        <v>239.4</v>
      </c>
      <c r="L604">
        <v>51.7</v>
      </c>
      <c r="O604" t="s">
        <v>2364</v>
      </c>
      <c r="P604">
        <v>0.89</v>
      </c>
      <c r="Q604">
        <v>-24.43</v>
      </c>
      <c r="R604" t="s">
        <v>2365</v>
      </c>
      <c r="V604">
        <v>15</v>
      </c>
      <c r="W604">
        <v>287.8</v>
      </c>
      <c r="X604">
        <v>277.8</v>
      </c>
      <c r="Y604">
        <v>267.8</v>
      </c>
      <c r="Z604">
        <v>307.8</v>
      </c>
      <c r="AA604">
        <v>416.65</v>
      </c>
      <c r="AB604">
        <v>396.65</v>
      </c>
      <c r="AC604" t="s">
        <v>2353</v>
      </c>
      <c r="AD604">
        <v>1632.74999999999</v>
      </c>
    </row>
    <row r="605" spans="1:30" x14ac:dyDescent="0.25">
      <c r="A605" t="s">
        <v>1896</v>
      </c>
      <c r="B605">
        <v>55784</v>
      </c>
      <c r="C605" s="2">
        <v>45316.504166666666</v>
      </c>
      <c r="D605" s="3">
        <v>45316</v>
      </c>
      <c r="E605">
        <v>280</v>
      </c>
      <c r="F605">
        <v>286.45</v>
      </c>
      <c r="G605">
        <v>258.7</v>
      </c>
      <c r="H605">
        <v>285.25</v>
      </c>
      <c r="I605">
        <v>138075</v>
      </c>
      <c r="J605">
        <v>362.7</v>
      </c>
      <c r="K605">
        <v>239.4</v>
      </c>
      <c r="L605">
        <v>51.05</v>
      </c>
      <c r="O605" t="s">
        <v>2364</v>
      </c>
      <c r="P605">
        <v>1.88</v>
      </c>
      <c r="Q605">
        <v>2.2799999999999998</v>
      </c>
      <c r="V605">
        <v>15</v>
      </c>
      <c r="W605">
        <v>285.25</v>
      </c>
      <c r="X605">
        <v>275.2</v>
      </c>
      <c r="Y605">
        <v>265.2</v>
      </c>
      <c r="Z605">
        <v>305.25</v>
      </c>
      <c r="AA605">
        <v>416.65</v>
      </c>
      <c r="AB605">
        <v>396.65</v>
      </c>
      <c r="AC605" t="s">
        <v>2353</v>
      </c>
      <c r="AD605">
        <v>1670.99999999999</v>
      </c>
    </row>
    <row r="606" spans="1:30" x14ac:dyDescent="0.25">
      <c r="A606" t="s">
        <v>1896</v>
      </c>
      <c r="B606">
        <v>55784</v>
      </c>
      <c r="C606" s="2">
        <v>45316.503472222219</v>
      </c>
      <c r="D606" s="3">
        <v>45316</v>
      </c>
      <c r="E606">
        <v>266.14999999999998</v>
      </c>
      <c r="F606">
        <v>284.85000000000002</v>
      </c>
      <c r="G606">
        <v>261.55</v>
      </c>
      <c r="H606">
        <v>280</v>
      </c>
      <c r="I606">
        <v>135000</v>
      </c>
      <c r="J606">
        <v>362.7</v>
      </c>
      <c r="K606">
        <v>239.4</v>
      </c>
      <c r="L606">
        <v>49.76</v>
      </c>
      <c r="O606" t="s">
        <v>2364</v>
      </c>
      <c r="P606">
        <v>5.09</v>
      </c>
      <c r="Q606">
        <v>-31.45</v>
      </c>
      <c r="V606">
        <v>15</v>
      </c>
      <c r="W606">
        <v>280</v>
      </c>
      <c r="X606">
        <v>270</v>
      </c>
      <c r="Y606">
        <v>260</v>
      </c>
      <c r="Z606">
        <v>300</v>
      </c>
      <c r="AA606">
        <v>416.65</v>
      </c>
      <c r="AB606">
        <v>396.65</v>
      </c>
      <c r="AC606" t="s">
        <v>2353</v>
      </c>
      <c r="AD606">
        <v>1749.74999999999</v>
      </c>
    </row>
    <row r="607" spans="1:30" x14ac:dyDescent="0.25">
      <c r="A607" t="s">
        <v>1896</v>
      </c>
      <c r="B607">
        <v>55784</v>
      </c>
      <c r="C607" s="2">
        <v>45316.50277777778</v>
      </c>
      <c r="D607" s="3">
        <v>45316</v>
      </c>
      <c r="E607">
        <v>261.8</v>
      </c>
      <c r="F607">
        <v>276.45</v>
      </c>
      <c r="G607">
        <v>258.14999999999998</v>
      </c>
      <c r="H607">
        <v>266.45</v>
      </c>
      <c r="I607">
        <v>196935</v>
      </c>
      <c r="J607">
        <v>362.7</v>
      </c>
      <c r="K607">
        <v>239.4</v>
      </c>
      <c r="L607">
        <v>46.39</v>
      </c>
      <c r="O607" t="s">
        <v>2364</v>
      </c>
      <c r="P607">
        <v>2.23</v>
      </c>
      <c r="Q607">
        <v>10.98</v>
      </c>
      <c r="V607">
        <v>15</v>
      </c>
      <c r="W607">
        <v>266.45</v>
      </c>
      <c r="X607">
        <v>256.39999999999998</v>
      </c>
      <c r="Y607">
        <v>246.4</v>
      </c>
      <c r="Z607">
        <v>286.45</v>
      </c>
      <c r="AA607">
        <v>416.65</v>
      </c>
      <c r="AB607">
        <v>396.65</v>
      </c>
      <c r="AC607" t="s">
        <v>2353</v>
      </c>
      <c r="AD607">
        <v>1952.99999999999</v>
      </c>
    </row>
    <row r="608" spans="1:30" x14ac:dyDescent="0.25">
      <c r="A608" t="s">
        <v>1896</v>
      </c>
      <c r="B608">
        <v>55784</v>
      </c>
      <c r="C608" s="2">
        <v>45316.502083333333</v>
      </c>
      <c r="D608" s="3">
        <v>45316</v>
      </c>
      <c r="E608">
        <v>262.89999999999998</v>
      </c>
      <c r="F608">
        <v>263.8</v>
      </c>
      <c r="G608">
        <v>239.4</v>
      </c>
      <c r="H608">
        <v>260.64999999999998</v>
      </c>
      <c r="I608">
        <v>177450</v>
      </c>
      <c r="J608">
        <v>362.7</v>
      </c>
      <c r="K608">
        <v>239.4</v>
      </c>
      <c r="L608">
        <v>44.92</v>
      </c>
      <c r="O608" t="s">
        <v>2363</v>
      </c>
      <c r="P608">
        <v>-0.82</v>
      </c>
      <c r="Q608">
        <v>-7.04</v>
      </c>
      <c r="V608">
        <v>15</v>
      </c>
      <c r="W608">
        <v>260.64999999999998</v>
      </c>
      <c r="X608">
        <v>250.6</v>
      </c>
      <c r="Y608">
        <v>240.6</v>
      </c>
      <c r="Z608">
        <v>280.64999999999998</v>
      </c>
      <c r="AA608">
        <v>416.65</v>
      </c>
      <c r="AB608">
        <v>396.65</v>
      </c>
      <c r="AC608" t="s">
        <v>2353</v>
      </c>
      <c r="AD608">
        <v>2040</v>
      </c>
    </row>
    <row r="609" spans="1:30" x14ac:dyDescent="0.25">
      <c r="A609" t="s">
        <v>1896</v>
      </c>
      <c r="B609">
        <v>55784</v>
      </c>
      <c r="C609" s="2">
        <v>45316.501388888886</v>
      </c>
      <c r="D609" s="3">
        <v>45316</v>
      </c>
      <c r="E609">
        <v>263.64999999999998</v>
      </c>
      <c r="F609">
        <v>271.14999999999998</v>
      </c>
      <c r="G609">
        <v>248.25</v>
      </c>
      <c r="H609">
        <v>262.8</v>
      </c>
      <c r="I609">
        <v>190890</v>
      </c>
      <c r="J609">
        <v>362.7</v>
      </c>
      <c r="K609">
        <v>159.44999999999999</v>
      </c>
      <c r="L609">
        <v>45.35</v>
      </c>
      <c r="N609" t="s">
        <v>2366</v>
      </c>
      <c r="O609" t="s">
        <v>2363</v>
      </c>
      <c r="P609">
        <v>-0.76</v>
      </c>
      <c r="Q609">
        <v>3.3</v>
      </c>
      <c r="V609">
        <v>15</v>
      </c>
      <c r="W609">
        <v>262.8</v>
      </c>
      <c r="X609">
        <v>252.8</v>
      </c>
      <c r="Y609">
        <v>242.8</v>
      </c>
      <c r="Z609">
        <v>282.8</v>
      </c>
      <c r="AA609">
        <v>416.65</v>
      </c>
      <c r="AB609">
        <v>396.65</v>
      </c>
      <c r="AC609" t="s">
        <v>2353</v>
      </c>
      <c r="AD609">
        <v>2007.74999999999</v>
      </c>
    </row>
    <row r="610" spans="1:30" x14ac:dyDescent="0.25">
      <c r="A610" t="s">
        <v>1896</v>
      </c>
      <c r="B610">
        <v>55784</v>
      </c>
      <c r="C610" s="2">
        <v>45316.500694444447</v>
      </c>
      <c r="D610" s="3">
        <v>45316</v>
      </c>
      <c r="E610">
        <v>304.25</v>
      </c>
      <c r="F610">
        <v>305.75</v>
      </c>
      <c r="G610">
        <v>260.7</v>
      </c>
      <c r="H610">
        <v>264.8</v>
      </c>
      <c r="I610">
        <v>184800</v>
      </c>
      <c r="J610">
        <v>362.7</v>
      </c>
      <c r="K610">
        <v>159.44999999999999</v>
      </c>
      <c r="L610">
        <v>45.72</v>
      </c>
      <c r="O610" t="s">
        <v>2363</v>
      </c>
      <c r="P610">
        <v>-13.17</v>
      </c>
      <c r="Q610">
        <v>-22.57</v>
      </c>
      <c r="R610" t="s">
        <v>2367</v>
      </c>
      <c r="V610">
        <v>15</v>
      </c>
      <c r="W610">
        <v>264.8</v>
      </c>
      <c r="X610">
        <v>254.8</v>
      </c>
      <c r="Y610">
        <v>244.8</v>
      </c>
      <c r="Z610">
        <v>284.8</v>
      </c>
      <c r="AA610">
        <v>416.65</v>
      </c>
      <c r="AB610">
        <v>396.65</v>
      </c>
      <c r="AC610" t="s">
        <v>2353</v>
      </c>
      <c r="AD610">
        <v>1977.74999999999</v>
      </c>
    </row>
    <row r="611" spans="1:30" x14ac:dyDescent="0.25">
      <c r="A611" t="s">
        <v>1896</v>
      </c>
      <c r="B611">
        <v>55784</v>
      </c>
      <c r="C611" s="2">
        <v>45316.5</v>
      </c>
      <c r="D611" s="3">
        <v>45316</v>
      </c>
      <c r="E611">
        <v>291.95</v>
      </c>
      <c r="F611">
        <v>310.89999999999998</v>
      </c>
      <c r="G611">
        <v>271.5</v>
      </c>
      <c r="H611">
        <v>304.95</v>
      </c>
      <c r="I611">
        <v>238665</v>
      </c>
      <c r="J611">
        <v>362.7</v>
      </c>
      <c r="K611">
        <v>159.44999999999999</v>
      </c>
      <c r="L611">
        <v>54.09</v>
      </c>
      <c r="N611" t="s">
        <v>2366</v>
      </c>
      <c r="O611" t="s">
        <v>2364</v>
      </c>
      <c r="P611">
        <v>3.74</v>
      </c>
      <c r="Q611">
        <v>18.09</v>
      </c>
      <c r="V611">
        <v>15</v>
      </c>
      <c r="W611">
        <v>304.95</v>
      </c>
      <c r="X611">
        <v>295</v>
      </c>
      <c r="Y611">
        <v>285</v>
      </c>
      <c r="Z611">
        <v>324.95</v>
      </c>
      <c r="AA611">
        <v>416.65</v>
      </c>
      <c r="AB611">
        <v>396.65</v>
      </c>
      <c r="AC611" t="s">
        <v>2353</v>
      </c>
      <c r="AD611">
        <v>1375.49999999999</v>
      </c>
    </row>
    <row r="612" spans="1:30" x14ac:dyDescent="0.25">
      <c r="A612" t="s">
        <v>1896</v>
      </c>
      <c r="B612">
        <v>55784</v>
      </c>
      <c r="C612" s="2">
        <v>45316.499305555553</v>
      </c>
      <c r="D612" s="3">
        <v>45316</v>
      </c>
      <c r="E612">
        <v>303.05</v>
      </c>
      <c r="F612">
        <v>303.05</v>
      </c>
      <c r="G612">
        <v>280.25</v>
      </c>
      <c r="H612">
        <v>293.95</v>
      </c>
      <c r="I612">
        <v>202110</v>
      </c>
      <c r="J612">
        <v>362.7</v>
      </c>
      <c r="K612">
        <v>159.44999999999999</v>
      </c>
      <c r="L612">
        <v>51.85</v>
      </c>
      <c r="O612" t="s">
        <v>2363</v>
      </c>
      <c r="P612">
        <v>-1.41</v>
      </c>
      <c r="Q612">
        <v>28.57</v>
      </c>
      <c r="R612" t="s">
        <v>2367</v>
      </c>
      <c r="V612">
        <v>15</v>
      </c>
      <c r="W612">
        <v>293.95</v>
      </c>
      <c r="X612">
        <v>284</v>
      </c>
      <c r="Y612">
        <v>274</v>
      </c>
      <c r="Z612">
        <v>313.95</v>
      </c>
      <c r="AA612">
        <v>416.65</v>
      </c>
      <c r="AB612">
        <v>396.65</v>
      </c>
      <c r="AC612" t="s">
        <v>2353</v>
      </c>
      <c r="AD612">
        <v>1540.49999999999</v>
      </c>
    </row>
    <row r="613" spans="1:30" x14ac:dyDescent="0.25">
      <c r="A613" t="s">
        <v>1896</v>
      </c>
      <c r="B613">
        <v>55784</v>
      </c>
      <c r="C613" s="2">
        <v>45316.498611111114</v>
      </c>
      <c r="D613" s="3">
        <v>45316</v>
      </c>
      <c r="E613">
        <v>315.14999999999998</v>
      </c>
      <c r="F613">
        <v>325.3</v>
      </c>
      <c r="G613">
        <v>296.39999999999998</v>
      </c>
      <c r="H613">
        <v>298.14999999999998</v>
      </c>
      <c r="I613">
        <v>157200</v>
      </c>
      <c r="J613">
        <v>362.7</v>
      </c>
      <c r="K613">
        <v>159.44999999999999</v>
      </c>
      <c r="L613">
        <v>52.76</v>
      </c>
      <c r="O613" t="s">
        <v>2363</v>
      </c>
      <c r="P613">
        <v>-4.47</v>
      </c>
      <c r="Q613">
        <v>-50.47</v>
      </c>
      <c r="V613">
        <v>15</v>
      </c>
      <c r="W613">
        <v>298.14999999999998</v>
      </c>
      <c r="X613">
        <v>288.2</v>
      </c>
      <c r="Y613">
        <v>278.2</v>
      </c>
      <c r="Z613">
        <v>318.14999999999998</v>
      </c>
      <c r="AA613">
        <v>416.65</v>
      </c>
      <c r="AB613">
        <v>396.65</v>
      </c>
      <c r="AC613" t="s">
        <v>2353</v>
      </c>
      <c r="AD613">
        <v>1477.5</v>
      </c>
    </row>
    <row r="614" spans="1:30" x14ac:dyDescent="0.25">
      <c r="A614" t="s">
        <v>1896</v>
      </c>
      <c r="B614">
        <v>55784</v>
      </c>
      <c r="C614" s="2">
        <v>45316.497916666667</v>
      </c>
      <c r="D614" s="3">
        <v>45316</v>
      </c>
      <c r="E614">
        <v>352</v>
      </c>
      <c r="F614">
        <v>352.25</v>
      </c>
      <c r="G614">
        <v>304.64999999999998</v>
      </c>
      <c r="H614">
        <v>312.10000000000002</v>
      </c>
      <c r="I614">
        <v>317400</v>
      </c>
      <c r="J614">
        <v>362.7</v>
      </c>
      <c r="K614">
        <v>159.44999999999999</v>
      </c>
      <c r="L614">
        <v>55.8</v>
      </c>
      <c r="M614" t="s">
        <v>1137</v>
      </c>
      <c r="O614" t="s">
        <v>2363</v>
      </c>
      <c r="P614">
        <v>-9.51</v>
      </c>
      <c r="Q614">
        <v>99.77</v>
      </c>
      <c r="V614">
        <v>15</v>
      </c>
      <c r="W614">
        <v>312.10000000000002</v>
      </c>
      <c r="X614">
        <v>302.10000000000002</v>
      </c>
      <c r="Y614">
        <v>292.10000000000002</v>
      </c>
      <c r="Z614">
        <v>332.1</v>
      </c>
      <c r="AA614">
        <v>416.65</v>
      </c>
      <c r="AB614">
        <v>396.65</v>
      </c>
      <c r="AC614" t="s">
        <v>2353</v>
      </c>
      <c r="AD614">
        <v>1268.24999999999</v>
      </c>
    </row>
    <row r="615" spans="1:30" x14ac:dyDescent="0.25">
      <c r="A615" t="s">
        <v>1896</v>
      </c>
      <c r="B615">
        <v>55784</v>
      </c>
      <c r="C615" s="2">
        <v>45316.49722222222</v>
      </c>
      <c r="D615" s="3">
        <v>45316</v>
      </c>
      <c r="E615">
        <v>325.05</v>
      </c>
      <c r="F615">
        <v>346.8</v>
      </c>
      <c r="G615">
        <v>316.8</v>
      </c>
      <c r="H615">
        <v>344.9</v>
      </c>
      <c r="I615">
        <v>158880</v>
      </c>
      <c r="J615">
        <v>362.7</v>
      </c>
      <c r="K615">
        <v>159.44999999999999</v>
      </c>
      <c r="L615">
        <v>63.8</v>
      </c>
      <c r="M615" t="s">
        <v>1137</v>
      </c>
      <c r="O615" t="s">
        <v>2364</v>
      </c>
      <c r="P615">
        <v>6.22</v>
      </c>
      <c r="Q615">
        <v>-27.98</v>
      </c>
      <c r="V615">
        <v>15</v>
      </c>
      <c r="W615">
        <v>344.9</v>
      </c>
      <c r="X615">
        <v>334.9</v>
      </c>
      <c r="Y615">
        <v>324.89999999999998</v>
      </c>
      <c r="Z615">
        <v>364.9</v>
      </c>
      <c r="AA615">
        <v>416.65</v>
      </c>
      <c r="AB615">
        <v>396.65</v>
      </c>
      <c r="AC615" t="s">
        <v>2353</v>
      </c>
      <c r="AD615">
        <v>776.25</v>
      </c>
    </row>
    <row r="616" spans="1:30" x14ac:dyDescent="0.25">
      <c r="A616" t="s">
        <v>1896</v>
      </c>
      <c r="B616">
        <v>55784</v>
      </c>
      <c r="C616" s="2">
        <v>45316.496527777781</v>
      </c>
      <c r="D616" s="3">
        <v>45316</v>
      </c>
      <c r="E616">
        <v>327.5</v>
      </c>
      <c r="F616">
        <v>348.9</v>
      </c>
      <c r="G616">
        <v>322.35000000000002</v>
      </c>
      <c r="H616">
        <v>324.7</v>
      </c>
      <c r="I616">
        <v>220605</v>
      </c>
      <c r="J616">
        <v>362.7</v>
      </c>
      <c r="K616">
        <v>159.44999999999999</v>
      </c>
      <c r="L616">
        <v>60.57</v>
      </c>
      <c r="M616" t="s">
        <v>1137</v>
      </c>
      <c r="O616" t="s">
        <v>2363</v>
      </c>
      <c r="P616">
        <v>-0.34</v>
      </c>
      <c r="Q616">
        <v>-2.98</v>
      </c>
      <c r="V616">
        <v>15</v>
      </c>
      <c r="W616">
        <v>324.7</v>
      </c>
      <c r="X616">
        <v>314.7</v>
      </c>
      <c r="Y616">
        <v>304.7</v>
      </c>
      <c r="Z616">
        <v>344.7</v>
      </c>
      <c r="AA616">
        <v>416.65</v>
      </c>
      <c r="AB616">
        <v>396.65</v>
      </c>
      <c r="AC616" t="s">
        <v>2353</v>
      </c>
      <c r="AD616">
        <v>1079.24999999999</v>
      </c>
    </row>
    <row r="617" spans="1:30" x14ac:dyDescent="0.25">
      <c r="A617" t="s">
        <v>1896</v>
      </c>
      <c r="B617">
        <v>55784</v>
      </c>
      <c r="C617" s="2">
        <v>45316.495833333334</v>
      </c>
      <c r="D617" s="3">
        <v>45316</v>
      </c>
      <c r="E617">
        <v>325.85000000000002</v>
      </c>
      <c r="F617">
        <v>345.05</v>
      </c>
      <c r="G617">
        <v>319.55</v>
      </c>
      <c r="H617">
        <v>325.8</v>
      </c>
      <c r="I617">
        <v>227385</v>
      </c>
      <c r="J617">
        <v>362.7</v>
      </c>
      <c r="K617">
        <v>159.44999999999999</v>
      </c>
      <c r="L617">
        <v>60.84</v>
      </c>
      <c r="M617" t="s">
        <v>1137</v>
      </c>
      <c r="O617" t="s">
        <v>2363</v>
      </c>
      <c r="P617">
        <v>-0.47</v>
      </c>
      <c r="Q617">
        <v>1.58</v>
      </c>
      <c r="V617">
        <v>15</v>
      </c>
      <c r="W617">
        <v>325.8</v>
      </c>
      <c r="X617">
        <v>315.8</v>
      </c>
      <c r="Y617">
        <v>305.8</v>
      </c>
      <c r="Z617">
        <v>345.8</v>
      </c>
      <c r="AA617">
        <v>416.65</v>
      </c>
      <c r="AB617">
        <v>396.65</v>
      </c>
      <c r="AC617" t="s">
        <v>2353</v>
      </c>
      <c r="AD617">
        <v>1062.74999999999</v>
      </c>
    </row>
    <row r="618" spans="1:30" x14ac:dyDescent="0.25">
      <c r="A618" t="s">
        <v>1896</v>
      </c>
      <c r="B618">
        <v>55784</v>
      </c>
      <c r="C618" s="2">
        <v>45316.495138888888</v>
      </c>
      <c r="D618" s="3">
        <v>45316</v>
      </c>
      <c r="E618">
        <v>319.25</v>
      </c>
      <c r="F618">
        <v>332.6</v>
      </c>
      <c r="G618">
        <v>295.2</v>
      </c>
      <c r="H618">
        <v>327.35000000000002</v>
      </c>
      <c r="I618">
        <v>223845</v>
      </c>
      <c r="J618">
        <v>362.7</v>
      </c>
      <c r="K618">
        <v>159.44999999999999</v>
      </c>
      <c r="L618">
        <v>61.21</v>
      </c>
      <c r="M618" t="s">
        <v>1137</v>
      </c>
      <c r="O618" t="s">
        <v>2364</v>
      </c>
      <c r="P618">
        <v>3.97</v>
      </c>
      <c r="Q618">
        <v>2.92</v>
      </c>
      <c r="V618">
        <v>15</v>
      </c>
      <c r="W618">
        <v>327.35000000000002</v>
      </c>
      <c r="X618">
        <v>317.39999999999998</v>
      </c>
      <c r="Y618">
        <v>307.39999999999998</v>
      </c>
      <c r="Z618">
        <v>347.35</v>
      </c>
      <c r="AA618">
        <v>416.65</v>
      </c>
      <c r="AB618">
        <v>396.65</v>
      </c>
      <c r="AC618" t="s">
        <v>2353</v>
      </c>
      <c r="AD618">
        <v>1039.49999999999</v>
      </c>
    </row>
    <row r="619" spans="1:30" x14ac:dyDescent="0.25">
      <c r="A619" t="s">
        <v>1896</v>
      </c>
      <c r="B619">
        <v>55784</v>
      </c>
      <c r="C619" s="2">
        <v>45316.494444444441</v>
      </c>
      <c r="D619" s="3">
        <v>45316</v>
      </c>
      <c r="E619">
        <v>308.8</v>
      </c>
      <c r="F619">
        <v>339.85</v>
      </c>
      <c r="G619">
        <v>305.14999999999998</v>
      </c>
      <c r="H619">
        <v>314.85000000000002</v>
      </c>
      <c r="I619">
        <v>217500</v>
      </c>
      <c r="J619">
        <v>362.7</v>
      </c>
      <c r="K619">
        <v>159.44999999999999</v>
      </c>
      <c r="L619">
        <v>59.39</v>
      </c>
      <c r="M619" t="s">
        <v>1137</v>
      </c>
      <c r="O619" t="s">
        <v>2364</v>
      </c>
      <c r="P619">
        <v>1.03</v>
      </c>
      <c r="Q619">
        <v>-43.87</v>
      </c>
      <c r="V619">
        <v>15</v>
      </c>
      <c r="W619">
        <v>314.85000000000002</v>
      </c>
      <c r="X619">
        <v>304.8</v>
      </c>
      <c r="Y619">
        <v>294.8</v>
      </c>
      <c r="Z619">
        <v>334.85</v>
      </c>
      <c r="AA619">
        <v>416.65</v>
      </c>
      <c r="AB619">
        <v>396.65</v>
      </c>
      <c r="AC619" t="s">
        <v>2353</v>
      </c>
      <c r="AD619">
        <v>1226.99999999999</v>
      </c>
    </row>
    <row r="620" spans="1:30" x14ac:dyDescent="0.25">
      <c r="A620" t="s">
        <v>1896</v>
      </c>
      <c r="B620">
        <v>55784</v>
      </c>
      <c r="C620" s="2">
        <v>45316.493750000001</v>
      </c>
      <c r="D620" s="3">
        <v>45316</v>
      </c>
      <c r="E620">
        <v>344.15</v>
      </c>
      <c r="F620">
        <v>356.4</v>
      </c>
      <c r="G620">
        <v>302.35000000000002</v>
      </c>
      <c r="H620">
        <v>311.64999999999998</v>
      </c>
      <c r="I620">
        <v>387510</v>
      </c>
      <c r="J620">
        <v>362.7</v>
      </c>
      <c r="K620">
        <v>159.44999999999999</v>
      </c>
      <c r="L620">
        <v>58.93</v>
      </c>
      <c r="M620" t="s">
        <v>1137</v>
      </c>
      <c r="N620" t="s">
        <v>2362</v>
      </c>
      <c r="O620" t="s">
        <v>2363</v>
      </c>
      <c r="P620">
        <v>-10.33</v>
      </c>
      <c r="Q620">
        <v>-46.88</v>
      </c>
      <c r="V620">
        <v>15</v>
      </c>
      <c r="W620">
        <v>311.64999999999998</v>
      </c>
      <c r="X620">
        <v>301.60000000000002</v>
      </c>
      <c r="Y620">
        <v>291.60000000000002</v>
      </c>
      <c r="Z620">
        <v>331.65</v>
      </c>
      <c r="AA620">
        <v>416.65</v>
      </c>
      <c r="AB620">
        <v>396.65</v>
      </c>
      <c r="AC620" t="s">
        <v>2353</v>
      </c>
      <c r="AD620">
        <v>1275</v>
      </c>
    </row>
    <row r="621" spans="1:30" x14ac:dyDescent="0.25">
      <c r="A621" t="s">
        <v>1896</v>
      </c>
      <c r="B621">
        <v>55784</v>
      </c>
      <c r="C621" s="2">
        <v>45316.493055555555</v>
      </c>
      <c r="D621" s="3">
        <v>45316</v>
      </c>
      <c r="E621">
        <v>283.64999999999998</v>
      </c>
      <c r="F621">
        <v>362.7</v>
      </c>
      <c r="G621">
        <v>283.2</v>
      </c>
      <c r="H621">
        <v>347.55</v>
      </c>
      <c r="I621">
        <v>729525</v>
      </c>
      <c r="J621">
        <v>362.7</v>
      </c>
      <c r="K621">
        <v>159.44999999999999</v>
      </c>
      <c r="L621">
        <v>66.760000000000005</v>
      </c>
      <c r="N621" t="s">
        <v>2362</v>
      </c>
      <c r="O621" t="s">
        <v>2364</v>
      </c>
      <c r="P621">
        <v>23.6</v>
      </c>
      <c r="Q621">
        <v>135.78</v>
      </c>
      <c r="R621" t="s">
        <v>2365</v>
      </c>
      <c r="V621">
        <v>15</v>
      </c>
      <c r="W621">
        <v>347.55</v>
      </c>
      <c r="X621">
        <v>337.6</v>
      </c>
      <c r="Y621">
        <v>327.60000000000002</v>
      </c>
      <c r="Z621">
        <v>367.55</v>
      </c>
      <c r="AA621">
        <v>416.65</v>
      </c>
      <c r="AB621">
        <v>396.65</v>
      </c>
      <c r="AC621" t="s">
        <v>2353</v>
      </c>
      <c r="AD621">
        <v>736.49999999999898</v>
      </c>
    </row>
    <row r="622" spans="1:30" x14ac:dyDescent="0.25">
      <c r="A622" t="s">
        <v>1896</v>
      </c>
      <c r="B622">
        <v>55784</v>
      </c>
      <c r="C622" s="2">
        <v>45316.492361111108</v>
      </c>
      <c r="D622" s="3">
        <v>45316</v>
      </c>
      <c r="E622">
        <v>257.75</v>
      </c>
      <c r="F622">
        <v>290</v>
      </c>
      <c r="G622">
        <v>255.35</v>
      </c>
      <c r="H622">
        <v>281.2</v>
      </c>
      <c r="I622">
        <v>309405</v>
      </c>
      <c r="J622">
        <v>301.5</v>
      </c>
      <c r="K622">
        <v>159.44999999999999</v>
      </c>
      <c r="L622">
        <v>56.94</v>
      </c>
      <c r="O622" t="s">
        <v>2364</v>
      </c>
      <c r="P622">
        <v>10.3</v>
      </c>
      <c r="Q622">
        <v>81.22</v>
      </c>
      <c r="R622" t="s">
        <v>2365</v>
      </c>
      <c r="V622">
        <v>15</v>
      </c>
      <c r="W622">
        <v>281.2</v>
      </c>
      <c r="X622">
        <v>271.2</v>
      </c>
      <c r="Y622">
        <v>261.2</v>
      </c>
      <c r="Z622">
        <v>301.2</v>
      </c>
      <c r="AA622">
        <v>416.65</v>
      </c>
      <c r="AB622">
        <v>396.65</v>
      </c>
      <c r="AC622" t="s">
        <v>2353</v>
      </c>
      <c r="AD622">
        <v>1731.74999999999</v>
      </c>
    </row>
    <row r="623" spans="1:30" x14ac:dyDescent="0.25">
      <c r="A623" t="s">
        <v>1896</v>
      </c>
      <c r="B623">
        <v>55784</v>
      </c>
      <c r="C623" s="2">
        <v>45316.491666666669</v>
      </c>
      <c r="D623" s="3">
        <v>45316</v>
      </c>
      <c r="E623">
        <v>241.95</v>
      </c>
      <c r="F623">
        <v>264.89999999999998</v>
      </c>
      <c r="G623">
        <v>241.95</v>
      </c>
      <c r="H623">
        <v>254.95</v>
      </c>
      <c r="I623">
        <v>170730</v>
      </c>
      <c r="J623">
        <v>301.5</v>
      </c>
      <c r="K623">
        <v>159.44999999999999</v>
      </c>
      <c r="L623">
        <v>51.7</v>
      </c>
      <c r="O623" t="s">
        <v>2364</v>
      </c>
      <c r="P623">
        <v>4.8099999999999996</v>
      </c>
      <c r="Q623">
        <v>-40.74</v>
      </c>
      <c r="V623">
        <v>15</v>
      </c>
      <c r="W623">
        <v>254.95</v>
      </c>
      <c r="X623">
        <v>245</v>
      </c>
      <c r="Y623">
        <v>235</v>
      </c>
      <c r="Z623">
        <v>274.95</v>
      </c>
      <c r="AA623">
        <v>416.65</v>
      </c>
      <c r="AB623">
        <v>396.65</v>
      </c>
      <c r="AC623" t="s">
        <v>2353</v>
      </c>
      <c r="AD623">
        <v>2125.5</v>
      </c>
    </row>
    <row r="624" spans="1:30" x14ac:dyDescent="0.25">
      <c r="A624" t="s">
        <v>1896</v>
      </c>
      <c r="B624">
        <v>55784</v>
      </c>
      <c r="C624" s="2">
        <v>45316.490972222222</v>
      </c>
      <c r="D624" s="3">
        <v>45316</v>
      </c>
      <c r="E624">
        <v>252.15</v>
      </c>
      <c r="F624">
        <v>272.5</v>
      </c>
      <c r="G624">
        <v>241.6</v>
      </c>
      <c r="H624">
        <v>243.25</v>
      </c>
      <c r="I624">
        <v>288120</v>
      </c>
      <c r="J624">
        <v>301.5</v>
      </c>
      <c r="K624">
        <v>159.44999999999999</v>
      </c>
      <c r="L624">
        <v>49.13</v>
      </c>
      <c r="O624" t="s">
        <v>2363</v>
      </c>
      <c r="P624">
        <v>-4.16</v>
      </c>
      <c r="Q624">
        <v>85.55</v>
      </c>
      <c r="V624">
        <v>15</v>
      </c>
      <c r="W624">
        <v>243.25</v>
      </c>
      <c r="X624">
        <v>233.2</v>
      </c>
      <c r="Y624">
        <v>223.2</v>
      </c>
      <c r="Z624">
        <v>263.25</v>
      </c>
      <c r="AA624">
        <v>416.65</v>
      </c>
      <c r="AB624">
        <v>396.65</v>
      </c>
      <c r="AC624" t="s">
        <v>2353</v>
      </c>
      <c r="AD624">
        <v>2300.99999999999</v>
      </c>
    </row>
    <row r="625" spans="1:30" x14ac:dyDescent="0.25">
      <c r="A625" t="s">
        <v>1896</v>
      </c>
      <c r="B625">
        <v>55784</v>
      </c>
      <c r="C625" s="2">
        <v>45316.490277777775</v>
      </c>
      <c r="D625" s="3">
        <v>45316</v>
      </c>
      <c r="E625">
        <v>228.55</v>
      </c>
      <c r="F625">
        <v>254.05</v>
      </c>
      <c r="G625">
        <v>228.55</v>
      </c>
      <c r="H625">
        <v>253.8</v>
      </c>
      <c r="I625">
        <v>155280</v>
      </c>
      <c r="J625">
        <v>301.5</v>
      </c>
      <c r="K625">
        <v>159.44999999999999</v>
      </c>
      <c r="L625">
        <v>51.42</v>
      </c>
      <c r="O625" t="s">
        <v>2364</v>
      </c>
      <c r="P625">
        <v>12.8</v>
      </c>
      <c r="Q625">
        <v>-58.22</v>
      </c>
      <c r="V625">
        <v>15</v>
      </c>
      <c r="W625">
        <v>253.8</v>
      </c>
      <c r="X625">
        <v>243.8</v>
      </c>
      <c r="Y625">
        <v>233.8</v>
      </c>
      <c r="Z625">
        <v>273.8</v>
      </c>
      <c r="AA625">
        <v>416.65</v>
      </c>
      <c r="AB625">
        <v>396.65</v>
      </c>
      <c r="AC625" t="s">
        <v>2353</v>
      </c>
      <c r="AD625">
        <v>2142.74999999999</v>
      </c>
    </row>
    <row r="626" spans="1:30" x14ac:dyDescent="0.25">
      <c r="A626" t="s">
        <v>1896</v>
      </c>
      <c r="B626">
        <v>55784</v>
      </c>
      <c r="C626" s="2">
        <v>45316.489583333336</v>
      </c>
      <c r="D626" s="3">
        <v>45316</v>
      </c>
      <c r="E626">
        <v>226.7</v>
      </c>
      <c r="F626">
        <v>260.14999999999998</v>
      </c>
      <c r="G626">
        <v>225</v>
      </c>
      <c r="H626">
        <v>225</v>
      </c>
      <c r="I626">
        <v>371625</v>
      </c>
      <c r="J626">
        <v>301.5</v>
      </c>
      <c r="K626">
        <v>159.44999999999999</v>
      </c>
      <c r="L626">
        <v>44.93</v>
      </c>
      <c r="O626" t="s">
        <v>2363</v>
      </c>
      <c r="P626">
        <v>1.28</v>
      </c>
      <c r="Q626">
        <v>-11.42</v>
      </c>
      <c r="V626">
        <v>15</v>
      </c>
      <c r="W626">
        <v>225</v>
      </c>
      <c r="X626">
        <v>215</v>
      </c>
      <c r="Y626">
        <v>205</v>
      </c>
      <c r="Z626">
        <v>245</v>
      </c>
      <c r="AA626">
        <v>416.65</v>
      </c>
      <c r="AB626">
        <v>396.65</v>
      </c>
      <c r="AC626" t="s">
        <v>2353</v>
      </c>
      <c r="AD626">
        <v>2574.74999999999</v>
      </c>
    </row>
    <row r="627" spans="1:30" x14ac:dyDescent="0.25">
      <c r="A627" t="s">
        <v>1896</v>
      </c>
      <c r="B627">
        <v>55784</v>
      </c>
      <c r="C627" s="2">
        <v>45316.488888888889</v>
      </c>
      <c r="D627" s="3">
        <v>45316</v>
      </c>
      <c r="E627">
        <v>207.95</v>
      </c>
      <c r="F627">
        <v>239.65</v>
      </c>
      <c r="G627">
        <v>207.95</v>
      </c>
      <c r="H627">
        <v>222.15</v>
      </c>
      <c r="I627">
        <v>419520</v>
      </c>
      <c r="J627">
        <v>301.5</v>
      </c>
      <c r="K627">
        <v>159.44999999999999</v>
      </c>
      <c r="L627">
        <v>44.24</v>
      </c>
      <c r="M627" t="s">
        <v>1136</v>
      </c>
      <c r="O627" t="s">
        <v>2364</v>
      </c>
      <c r="P627">
        <v>5.16</v>
      </c>
      <c r="Q627">
        <v>34.94</v>
      </c>
      <c r="V627">
        <v>15</v>
      </c>
      <c r="W627">
        <v>222.15</v>
      </c>
      <c r="X627">
        <v>212.2</v>
      </c>
      <c r="Y627">
        <v>202.2</v>
      </c>
      <c r="Z627">
        <v>242.15</v>
      </c>
      <c r="AA627">
        <v>416.65</v>
      </c>
      <c r="AB627">
        <v>396.65</v>
      </c>
      <c r="AC627" t="s">
        <v>2353</v>
      </c>
      <c r="AD627">
        <v>2617.49999999999</v>
      </c>
    </row>
    <row r="628" spans="1:30" x14ac:dyDescent="0.25">
      <c r="A628" t="s">
        <v>1896</v>
      </c>
      <c r="B628">
        <v>55784</v>
      </c>
      <c r="C628" s="2">
        <v>45316.488194444442</v>
      </c>
      <c r="D628" s="3">
        <v>45316</v>
      </c>
      <c r="E628">
        <v>189.4</v>
      </c>
      <c r="F628">
        <v>214</v>
      </c>
      <c r="G628">
        <v>189.4</v>
      </c>
      <c r="H628">
        <v>211.25</v>
      </c>
      <c r="I628">
        <v>310890</v>
      </c>
      <c r="J628">
        <v>301.5</v>
      </c>
      <c r="K628">
        <v>159.44999999999999</v>
      </c>
      <c r="L628">
        <v>41.67</v>
      </c>
      <c r="M628" t="s">
        <v>1136</v>
      </c>
      <c r="O628" t="s">
        <v>2364</v>
      </c>
      <c r="P628">
        <v>10.37</v>
      </c>
      <c r="Q628">
        <v>-15.93</v>
      </c>
      <c r="V628">
        <v>15</v>
      </c>
      <c r="W628">
        <v>211.25</v>
      </c>
      <c r="X628">
        <v>201.2</v>
      </c>
      <c r="Y628">
        <v>191.2</v>
      </c>
      <c r="Z628">
        <v>231.25</v>
      </c>
      <c r="AA628">
        <v>416.65</v>
      </c>
      <c r="AB628">
        <v>396.65</v>
      </c>
      <c r="AC628" t="s">
        <v>2353</v>
      </c>
      <c r="AD628">
        <v>2780.99999999999</v>
      </c>
    </row>
    <row r="629" spans="1:30" x14ac:dyDescent="0.25">
      <c r="A629" t="s">
        <v>1896</v>
      </c>
      <c r="B629">
        <v>55784</v>
      </c>
      <c r="C629" s="2">
        <v>45316.487500000003</v>
      </c>
      <c r="D629" s="3">
        <v>45316</v>
      </c>
      <c r="E629">
        <v>204.2</v>
      </c>
      <c r="F629">
        <v>208.35</v>
      </c>
      <c r="G629">
        <v>179.75</v>
      </c>
      <c r="H629">
        <v>191.4</v>
      </c>
      <c r="I629">
        <v>369780</v>
      </c>
      <c r="J629">
        <v>301.5</v>
      </c>
      <c r="K629">
        <v>159.44999999999999</v>
      </c>
      <c r="L629">
        <v>36.729999999999997</v>
      </c>
      <c r="M629" t="s">
        <v>1136</v>
      </c>
      <c r="O629" t="s">
        <v>2363</v>
      </c>
      <c r="P629">
        <v>-7.78</v>
      </c>
      <c r="Q629">
        <v>-30.36</v>
      </c>
      <c r="V629">
        <v>15</v>
      </c>
      <c r="W629">
        <v>191.4</v>
      </c>
      <c r="X629">
        <v>181.4</v>
      </c>
      <c r="Y629">
        <v>171.4</v>
      </c>
      <c r="Z629">
        <v>211.4</v>
      </c>
      <c r="AA629">
        <v>416.65</v>
      </c>
      <c r="AB629">
        <v>396.65</v>
      </c>
      <c r="AC629" t="s">
        <v>2353</v>
      </c>
      <c r="AD629">
        <v>3078.74999999999</v>
      </c>
    </row>
    <row r="630" spans="1:30" x14ac:dyDescent="0.25">
      <c r="A630" t="s">
        <v>1896</v>
      </c>
      <c r="B630">
        <v>55784</v>
      </c>
      <c r="C630" s="2">
        <v>45316.486805555556</v>
      </c>
      <c r="D630" s="3">
        <v>45316</v>
      </c>
      <c r="E630">
        <v>177.2</v>
      </c>
      <c r="F630">
        <v>207.95</v>
      </c>
      <c r="G630">
        <v>172.5</v>
      </c>
      <c r="H630">
        <v>207.55</v>
      </c>
      <c r="I630">
        <v>531015</v>
      </c>
      <c r="J630">
        <v>301.5</v>
      </c>
      <c r="K630">
        <v>159.44999999999999</v>
      </c>
      <c r="L630">
        <v>39.24</v>
      </c>
      <c r="M630" t="s">
        <v>1136</v>
      </c>
      <c r="N630" t="s">
        <v>2366</v>
      </c>
      <c r="O630" t="s">
        <v>2364</v>
      </c>
      <c r="P630">
        <v>17.059999999999999</v>
      </c>
      <c r="Q630">
        <v>-20.87</v>
      </c>
      <c r="V630">
        <v>15</v>
      </c>
      <c r="W630">
        <v>207.55</v>
      </c>
      <c r="X630">
        <v>197.6</v>
      </c>
      <c r="Y630">
        <v>187.6</v>
      </c>
      <c r="Z630">
        <v>227.55</v>
      </c>
      <c r="AA630">
        <v>416.65</v>
      </c>
      <c r="AB630">
        <v>396.65</v>
      </c>
      <c r="AC630" t="s">
        <v>2353</v>
      </c>
      <c r="AD630">
        <v>2836.49999999999</v>
      </c>
    </row>
    <row r="631" spans="1:30" x14ac:dyDescent="0.25">
      <c r="A631" t="s">
        <v>1896</v>
      </c>
      <c r="B631">
        <v>55784</v>
      </c>
      <c r="C631" s="2">
        <v>45316.486111111109</v>
      </c>
      <c r="D631" s="3">
        <v>45316</v>
      </c>
      <c r="E631">
        <v>206.6</v>
      </c>
      <c r="F631">
        <v>206.6</v>
      </c>
      <c r="G631">
        <v>159.44999999999999</v>
      </c>
      <c r="H631">
        <v>177.3</v>
      </c>
      <c r="I631">
        <v>671055</v>
      </c>
      <c r="J631">
        <v>301.5</v>
      </c>
      <c r="K631">
        <v>159.44999999999999</v>
      </c>
      <c r="L631">
        <v>31.03</v>
      </c>
      <c r="M631" t="s">
        <v>1136</v>
      </c>
      <c r="N631" t="s">
        <v>2366</v>
      </c>
      <c r="O631" t="s">
        <v>2363</v>
      </c>
      <c r="P631">
        <v>-14.08</v>
      </c>
      <c r="Q631">
        <v>152.54</v>
      </c>
      <c r="R631" t="s">
        <v>2367</v>
      </c>
      <c r="V631">
        <v>15</v>
      </c>
      <c r="W631">
        <v>177.3</v>
      </c>
      <c r="X631">
        <v>167.3</v>
      </c>
      <c r="Y631">
        <v>157.30000000000001</v>
      </c>
      <c r="Z631">
        <v>197.3</v>
      </c>
      <c r="AA631">
        <v>416.65</v>
      </c>
      <c r="AB631">
        <v>396.65</v>
      </c>
      <c r="AC631" t="s">
        <v>2353</v>
      </c>
      <c r="AD631">
        <v>3290.24999999999</v>
      </c>
    </row>
    <row r="632" spans="1:30" x14ac:dyDescent="0.25">
      <c r="A632" t="s">
        <v>1896</v>
      </c>
      <c r="B632">
        <v>55784</v>
      </c>
      <c r="C632" s="2">
        <v>45316.48541666667</v>
      </c>
      <c r="D632" s="3">
        <v>45316</v>
      </c>
      <c r="E632">
        <v>230</v>
      </c>
      <c r="F632">
        <v>230</v>
      </c>
      <c r="G632">
        <v>203.7</v>
      </c>
      <c r="H632">
        <v>206.35</v>
      </c>
      <c r="I632">
        <v>265725</v>
      </c>
      <c r="J632">
        <v>301.5</v>
      </c>
      <c r="K632">
        <v>210</v>
      </c>
      <c r="L632">
        <v>35.28</v>
      </c>
      <c r="M632" t="s">
        <v>1136</v>
      </c>
      <c r="O632" t="s">
        <v>2363</v>
      </c>
      <c r="P632">
        <v>-10.94</v>
      </c>
      <c r="Q632">
        <v>65.47</v>
      </c>
      <c r="R632" t="s">
        <v>2367</v>
      </c>
      <c r="V632">
        <v>15</v>
      </c>
      <c r="W632">
        <v>206.35</v>
      </c>
      <c r="X632">
        <v>196.4</v>
      </c>
      <c r="Y632">
        <v>186.4</v>
      </c>
      <c r="Z632">
        <v>226.35</v>
      </c>
      <c r="AA632">
        <v>416.65</v>
      </c>
      <c r="AB632">
        <v>396.65</v>
      </c>
      <c r="AC632" t="s">
        <v>2353</v>
      </c>
      <c r="AD632">
        <v>2854.49999999999</v>
      </c>
    </row>
    <row r="633" spans="1:30" x14ac:dyDescent="0.25">
      <c r="A633" t="s">
        <v>1896</v>
      </c>
      <c r="B633">
        <v>55784</v>
      </c>
      <c r="C633" s="2">
        <v>45316.484722222223</v>
      </c>
      <c r="D633" s="3">
        <v>45316</v>
      </c>
      <c r="E633">
        <v>244</v>
      </c>
      <c r="F633">
        <v>255</v>
      </c>
      <c r="G633">
        <v>223.7</v>
      </c>
      <c r="H633">
        <v>231.7</v>
      </c>
      <c r="I633">
        <v>160590</v>
      </c>
      <c r="J633">
        <v>301.5</v>
      </c>
      <c r="K633">
        <v>210</v>
      </c>
      <c r="L633">
        <v>39.68</v>
      </c>
      <c r="M633" t="s">
        <v>1136</v>
      </c>
      <c r="N633" t="s">
        <v>2366</v>
      </c>
      <c r="O633" t="s">
        <v>2363</v>
      </c>
      <c r="P633">
        <v>-4.59</v>
      </c>
      <c r="Q633">
        <v>-35.799999999999997</v>
      </c>
      <c r="V633">
        <v>15</v>
      </c>
      <c r="W633">
        <v>231.7</v>
      </c>
      <c r="X633">
        <v>221.7</v>
      </c>
      <c r="Y633">
        <v>211.7</v>
      </c>
      <c r="Z633">
        <v>251.7</v>
      </c>
      <c r="AA633">
        <v>416.65</v>
      </c>
      <c r="AB633">
        <v>396.65</v>
      </c>
      <c r="AC633" t="s">
        <v>2353</v>
      </c>
      <c r="AD633">
        <v>2474.25</v>
      </c>
    </row>
    <row r="634" spans="1:30" x14ac:dyDescent="0.25">
      <c r="A634" t="s">
        <v>1896</v>
      </c>
      <c r="B634">
        <v>55784</v>
      </c>
      <c r="C634" s="2">
        <v>45316.484027777777</v>
      </c>
      <c r="D634" s="3">
        <v>45316</v>
      </c>
      <c r="E634">
        <v>259.39999999999998</v>
      </c>
      <c r="F634">
        <v>261.45</v>
      </c>
      <c r="G634">
        <v>227.1</v>
      </c>
      <c r="H634">
        <v>242.85</v>
      </c>
      <c r="I634">
        <v>250155</v>
      </c>
      <c r="J634">
        <v>301.5</v>
      </c>
      <c r="K634">
        <v>210</v>
      </c>
      <c r="L634">
        <v>41.81</v>
      </c>
      <c r="O634" t="s">
        <v>2363</v>
      </c>
      <c r="P634">
        <v>-9.6999999999999993</v>
      </c>
      <c r="Q634">
        <v>72.709999999999994</v>
      </c>
      <c r="R634" t="s">
        <v>2367</v>
      </c>
      <c r="V634">
        <v>15</v>
      </c>
      <c r="W634">
        <v>242.85</v>
      </c>
      <c r="X634">
        <v>232.8</v>
      </c>
      <c r="Y634">
        <v>222.8</v>
      </c>
      <c r="Z634">
        <v>262.85000000000002</v>
      </c>
      <c r="AA634">
        <v>416.65</v>
      </c>
      <c r="AB634">
        <v>396.65</v>
      </c>
      <c r="AC634" t="s">
        <v>2353</v>
      </c>
      <c r="AD634">
        <v>2306.99999999999</v>
      </c>
    </row>
    <row r="635" spans="1:30" x14ac:dyDescent="0.25">
      <c r="A635" t="s">
        <v>1896</v>
      </c>
      <c r="B635">
        <v>55784</v>
      </c>
      <c r="C635" s="2">
        <v>45316.48333333333</v>
      </c>
      <c r="D635" s="3">
        <v>45316</v>
      </c>
      <c r="E635">
        <v>279.14999999999998</v>
      </c>
      <c r="F635">
        <v>279.14999999999998</v>
      </c>
      <c r="G635">
        <v>254.95</v>
      </c>
      <c r="H635">
        <v>268.95</v>
      </c>
      <c r="I635">
        <v>144840</v>
      </c>
      <c r="J635">
        <v>301.5</v>
      </c>
      <c r="K635">
        <v>210</v>
      </c>
      <c r="L635">
        <v>47.34</v>
      </c>
      <c r="O635" t="s">
        <v>2363</v>
      </c>
      <c r="P635">
        <v>-2.25</v>
      </c>
      <c r="Q635">
        <v>-20.420000000000002</v>
      </c>
      <c r="V635">
        <v>15</v>
      </c>
      <c r="W635">
        <v>268.95</v>
      </c>
      <c r="X635">
        <v>259</v>
      </c>
      <c r="Y635">
        <v>249</v>
      </c>
      <c r="Z635">
        <v>288.95</v>
      </c>
      <c r="AA635">
        <v>416.65</v>
      </c>
      <c r="AB635">
        <v>396.65</v>
      </c>
      <c r="AC635" t="s">
        <v>2353</v>
      </c>
      <c r="AD635">
        <v>1915.49999999999</v>
      </c>
    </row>
    <row r="636" spans="1:30" x14ac:dyDescent="0.25">
      <c r="A636" t="s">
        <v>1896</v>
      </c>
      <c r="B636">
        <v>55784</v>
      </c>
      <c r="C636" s="2">
        <v>45316.482638888891</v>
      </c>
      <c r="D636" s="3">
        <v>45316</v>
      </c>
      <c r="E636">
        <v>291.85000000000002</v>
      </c>
      <c r="F636">
        <v>301.5</v>
      </c>
      <c r="G636">
        <v>270.64999999999998</v>
      </c>
      <c r="H636">
        <v>275.14999999999998</v>
      </c>
      <c r="I636">
        <v>182010</v>
      </c>
      <c r="J636">
        <v>301.5</v>
      </c>
      <c r="K636">
        <v>210</v>
      </c>
      <c r="L636">
        <v>48.76</v>
      </c>
      <c r="O636" t="s">
        <v>2363</v>
      </c>
      <c r="P636">
        <v>-5.48</v>
      </c>
      <c r="Q636">
        <v>34</v>
      </c>
      <c r="V636">
        <v>15</v>
      </c>
      <c r="W636">
        <v>275.14999999999998</v>
      </c>
      <c r="X636">
        <v>265.2</v>
      </c>
      <c r="Y636">
        <v>255.2</v>
      </c>
      <c r="Z636">
        <v>295.14999999999998</v>
      </c>
      <c r="AA636">
        <v>416.65</v>
      </c>
      <c r="AB636">
        <v>396.65</v>
      </c>
      <c r="AC636" t="s">
        <v>2353</v>
      </c>
      <c r="AD636">
        <v>1822.5</v>
      </c>
    </row>
    <row r="637" spans="1:30" x14ac:dyDescent="0.25">
      <c r="A637" t="s">
        <v>1896</v>
      </c>
      <c r="B637">
        <v>55784</v>
      </c>
      <c r="C637" s="2">
        <v>45316.481944444444</v>
      </c>
      <c r="D637" s="3">
        <v>45316</v>
      </c>
      <c r="E637">
        <v>280.95</v>
      </c>
      <c r="F637">
        <v>297</v>
      </c>
      <c r="G637">
        <v>280.95</v>
      </c>
      <c r="H637">
        <v>291.10000000000002</v>
      </c>
      <c r="I637">
        <v>135825</v>
      </c>
      <c r="J637">
        <v>339.6</v>
      </c>
      <c r="K637">
        <v>210</v>
      </c>
      <c r="L637">
        <v>52.52</v>
      </c>
      <c r="O637" t="s">
        <v>2364</v>
      </c>
      <c r="P637">
        <v>3.8</v>
      </c>
      <c r="Q637">
        <v>28.92</v>
      </c>
      <c r="V637">
        <v>15</v>
      </c>
      <c r="W637">
        <v>291.10000000000002</v>
      </c>
      <c r="X637">
        <v>281.10000000000002</v>
      </c>
      <c r="Y637">
        <v>271.10000000000002</v>
      </c>
      <c r="Z637">
        <v>311.10000000000002</v>
      </c>
      <c r="AA637">
        <v>416.65</v>
      </c>
      <c r="AB637">
        <v>396.65</v>
      </c>
      <c r="AC637" t="s">
        <v>2353</v>
      </c>
      <c r="AD637">
        <v>1583.24999999999</v>
      </c>
    </row>
    <row r="638" spans="1:30" x14ac:dyDescent="0.25">
      <c r="A638" t="s">
        <v>1896</v>
      </c>
      <c r="B638">
        <v>55784</v>
      </c>
      <c r="C638" s="2">
        <v>45316.481249999997</v>
      </c>
      <c r="D638" s="3">
        <v>45316</v>
      </c>
      <c r="E638">
        <v>267.7</v>
      </c>
      <c r="F638">
        <v>282.7</v>
      </c>
      <c r="G638">
        <v>259.8</v>
      </c>
      <c r="H638">
        <v>280.45</v>
      </c>
      <c r="I638">
        <v>105360</v>
      </c>
      <c r="J638">
        <v>339.6</v>
      </c>
      <c r="K638">
        <v>210</v>
      </c>
      <c r="L638">
        <v>50.13</v>
      </c>
      <c r="O638" t="s">
        <v>2364</v>
      </c>
      <c r="P638">
        <v>5.75</v>
      </c>
      <c r="Q638">
        <v>-23.08</v>
      </c>
      <c r="V638">
        <v>15</v>
      </c>
      <c r="W638">
        <v>280.45</v>
      </c>
      <c r="X638">
        <v>270.39999999999998</v>
      </c>
      <c r="Y638">
        <v>260.39999999999998</v>
      </c>
      <c r="Z638">
        <v>300.45</v>
      </c>
      <c r="AA638">
        <v>416.65</v>
      </c>
      <c r="AB638">
        <v>396.65</v>
      </c>
      <c r="AC638" t="s">
        <v>2353</v>
      </c>
      <c r="AD638">
        <v>1742.99999999999</v>
      </c>
    </row>
    <row r="639" spans="1:30" x14ac:dyDescent="0.25">
      <c r="A639" t="s">
        <v>1896</v>
      </c>
      <c r="B639">
        <v>55784</v>
      </c>
      <c r="C639" s="2">
        <v>45316.480555555558</v>
      </c>
      <c r="D639" s="3">
        <v>45316</v>
      </c>
      <c r="E639">
        <v>301.7</v>
      </c>
      <c r="F639">
        <v>301.7</v>
      </c>
      <c r="G639">
        <v>263.55</v>
      </c>
      <c r="H639">
        <v>265.2</v>
      </c>
      <c r="I639">
        <v>136965</v>
      </c>
      <c r="J639">
        <v>339.6</v>
      </c>
      <c r="K639">
        <v>210</v>
      </c>
      <c r="L639">
        <v>46.56</v>
      </c>
      <c r="O639" t="s">
        <v>2363</v>
      </c>
      <c r="P639">
        <v>-11.56</v>
      </c>
      <c r="Q639">
        <v>-32.14</v>
      </c>
      <c r="V639">
        <v>15</v>
      </c>
      <c r="W639">
        <v>265.2</v>
      </c>
      <c r="X639">
        <v>255.2</v>
      </c>
      <c r="Y639">
        <v>245.2</v>
      </c>
      <c r="Z639">
        <v>285.2</v>
      </c>
      <c r="AA639">
        <v>416.65</v>
      </c>
      <c r="AB639">
        <v>396.65</v>
      </c>
      <c r="AC639" t="s">
        <v>2353</v>
      </c>
      <c r="AD639">
        <v>1971.74999999999</v>
      </c>
    </row>
    <row r="640" spans="1:30" x14ac:dyDescent="0.25">
      <c r="A640" t="s">
        <v>1896</v>
      </c>
      <c r="B640">
        <v>55784</v>
      </c>
      <c r="C640" s="2">
        <v>45316.479861111111</v>
      </c>
      <c r="D640" s="3">
        <v>45316</v>
      </c>
      <c r="E640">
        <v>278.8</v>
      </c>
      <c r="F640">
        <v>309</v>
      </c>
      <c r="G640">
        <v>273.95</v>
      </c>
      <c r="H640">
        <v>299.85000000000002</v>
      </c>
      <c r="I640">
        <v>201825</v>
      </c>
      <c r="J640">
        <v>339.6</v>
      </c>
      <c r="K640">
        <v>210</v>
      </c>
      <c r="L640">
        <v>54.85</v>
      </c>
      <c r="O640" t="s">
        <v>2364</v>
      </c>
      <c r="P640">
        <v>8.56</v>
      </c>
      <c r="Q640">
        <v>16.670000000000002</v>
      </c>
      <c r="V640">
        <v>15</v>
      </c>
      <c r="W640">
        <v>299.85000000000002</v>
      </c>
      <c r="X640">
        <v>289.8</v>
      </c>
      <c r="Y640">
        <v>279.8</v>
      </c>
      <c r="Z640">
        <v>319.85000000000002</v>
      </c>
      <c r="AA640">
        <v>416.65</v>
      </c>
      <c r="AB640">
        <v>396.65</v>
      </c>
      <c r="AC640" t="s">
        <v>2353</v>
      </c>
      <c r="AD640">
        <v>1451.99999999999</v>
      </c>
    </row>
    <row r="641" spans="1:30" x14ac:dyDescent="0.25">
      <c r="A641" t="s">
        <v>1896</v>
      </c>
      <c r="B641">
        <v>55784</v>
      </c>
      <c r="C641" s="2">
        <v>45316.479166666664</v>
      </c>
      <c r="D641" s="3">
        <v>45316</v>
      </c>
      <c r="E641">
        <v>283.2</v>
      </c>
      <c r="F641">
        <v>287</v>
      </c>
      <c r="G641">
        <v>264.3</v>
      </c>
      <c r="H641">
        <v>276.2</v>
      </c>
      <c r="I641">
        <v>172995</v>
      </c>
      <c r="J641">
        <v>339.6</v>
      </c>
      <c r="K641">
        <v>210</v>
      </c>
      <c r="L641">
        <v>49.11</v>
      </c>
      <c r="O641" t="s">
        <v>2363</v>
      </c>
      <c r="P641">
        <v>-4.3</v>
      </c>
      <c r="Q641">
        <v>74.66</v>
      </c>
      <c r="V641">
        <v>15</v>
      </c>
      <c r="W641">
        <v>276.2</v>
      </c>
      <c r="X641">
        <v>266.2</v>
      </c>
      <c r="Y641">
        <v>256.2</v>
      </c>
      <c r="Z641">
        <v>296.2</v>
      </c>
      <c r="AA641">
        <v>416.65</v>
      </c>
      <c r="AB641">
        <v>396.65</v>
      </c>
      <c r="AC641" t="s">
        <v>2353</v>
      </c>
      <c r="AD641">
        <v>1806.74999999999</v>
      </c>
    </row>
    <row r="642" spans="1:30" x14ac:dyDescent="0.25">
      <c r="A642" t="s">
        <v>1896</v>
      </c>
      <c r="B642">
        <v>55784</v>
      </c>
      <c r="C642" s="2">
        <v>45316.478472222225</v>
      </c>
      <c r="D642" s="3">
        <v>45316</v>
      </c>
      <c r="E642">
        <v>292.89999999999998</v>
      </c>
      <c r="F642">
        <v>303.60000000000002</v>
      </c>
      <c r="G642">
        <v>283.95</v>
      </c>
      <c r="H642">
        <v>288.60000000000002</v>
      </c>
      <c r="I642">
        <v>99045</v>
      </c>
      <c r="J642">
        <v>339.6</v>
      </c>
      <c r="K642">
        <v>210</v>
      </c>
      <c r="L642">
        <v>52.35</v>
      </c>
      <c r="O642" t="s">
        <v>2363</v>
      </c>
      <c r="P642">
        <v>-2.4300000000000002</v>
      </c>
      <c r="Q642">
        <v>-33.22</v>
      </c>
      <c r="V642">
        <v>15</v>
      </c>
      <c r="W642">
        <v>288.60000000000002</v>
      </c>
      <c r="X642">
        <v>278.60000000000002</v>
      </c>
      <c r="Y642">
        <v>268.60000000000002</v>
      </c>
      <c r="Z642">
        <v>308.60000000000002</v>
      </c>
      <c r="AA642">
        <v>416.65</v>
      </c>
      <c r="AB642">
        <v>396.65</v>
      </c>
      <c r="AC642" t="s">
        <v>2353</v>
      </c>
      <c r="AD642">
        <v>1620.74999999999</v>
      </c>
    </row>
    <row r="643" spans="1:30" x14ac:dyDescent="0.25">
      <c r="A643" t="s">
        <v>1896</v>
      </c>
      <c r="B643">
        <v>55784</v>
      </c>
      <c r="C643" s="2">
        <v>45316.477777777778</v>
      </c>
      <c r="D643" s="3">
        <v>45316</v>
      </c>
      <c r="E643">
        <v>284.60000000000002</v>
      </c>
      <c r="F643">
        <v>305.85000000000002</v>
      </c>
      <c r="G643">
        <v>284.60000000000002</v>
      </c>
      <c r="H643">
        <v>295.8</v>
      </c>
      <c r="I643">
        <v>148320</v>
      </c>
      <c r="J643">
        <v>339.6</v>
      </c>
      <c r="K643">
        <v>210</v>
      </c>
      <c r="L643">
        <v>54.28</v>
      </c>
      <c r="O643" t="s">
        <v>2364</v>
      </c>
      <c r="P643">
        <v>4.3899999999999997</v>
      </c>
      <c r="Q643">
        <v>-53.96</v>
      </c>
      <c r="V643">
        <v>15</v>
      </c>
      <c r="W643">
        <v>295.8</v>
      </c>
      <c r="X643">
        <v>285.8</v>
      </c>
      <c r="Y643">
        <v>275.8</v>
      </c>
      <c r="Z643">
        <v>315.8</v>
      </c>
      <c r="AA643">
        <v>416.65</v>
      </c>
      <c r="AB643">
        <v>396.65</v>
      </c>
      <c r="AC643" t="s">
        <v>2353</v>
      </c>
      <c r="AD643">
        <v>1512.74999999999</v>
      </c>
    </row>
    <row r="644" spans="1:30" x14ac:dyDescent="0.25">
      <c r="A644" t="s">
        <v>1896</v>
      </c>
      <c r="B644">
        <v>55784</v>
      </c>
      <c r="C644" s="2">
        <v>45316.477083333331</v>
      </c>
      <c r="D644" s="3">
        <v>45316</v>
      </c>
      <c r="E644">
        <v>273.10000000000002</v>
      </c>
      <c r="F644">
        <v>310.64999999999998</v>
      </c>
      <c r="G644">
        <v>270.85000000000002</v>
      </c>
      <c r="H644">
        <v>283.35000000000002</v>
      </c>
      <c r="I644">
        <v>322170</v>
      </c>
      <c r="J644">
        <v>339.6</v>
      </c>
      <c r="K644">
        <v>210</v>
      </c>
      <c r="L644">
        <v>51.4</v>
      </c>
      <c r="O644" t="s">
        <v>2364</v>
      </c>
      <c r="P644">
        <v>3.22</v>
      </c>
      <c r="Q644">
        <v>64.2</v>
      </c>
      <c r="V644">
        <v>15</v>
      </c>
      <c r="W644">
        <v>283.35000000000002</v>
      </c>
      <c r="X644">
        <v>273.39999999999998</v>
      </c>
      <c r="Y644">
        <v>263.39999999999998</v>
      </c>
      <c r="Z644">
        <v>303.35000000000002</v>
      </c>
      <c r="AA644">
        <v>416.65</v>
      </c>
      <c r="AB644">
        <v>396.65</v>
      </c>
      <c r="AC644" t="s">
        <v>2353</v>
      </c>
      <c r="AD644">
        <v>1699.49999999999</v>
      </c>
    </row>
    <row r="645" spans="1:30" x14ac:dyDescent="0.25">
      <c r="A645" t="s">
        <v>1896</v>
      </c>
      <c r="B645">
        <v>55784</v>
      </c>
      <c r="C645" s="2">
        <v>45316.476388888892</v>
      </c>
      <c r="D645" s="3">
        <v>45316</v>
      </c>
      <c r="E645">
        <v>266.39999999999998</v>
      </c>
      <c r="F645">
        <v>274.5</v>
      </c>
      <c r="G645">
        <v>248.2</v>
      </c>
      <c r="H645">
        <v>274.5</v>
      </c>
      <c r="I645">
        <v>196200</v>
      </c>
      <c r="J645">
        <v>339.6</v>
      </c>
      <c r="K645">
        <v>210</v>
      </c>
      <c r="L645">
        <v>49.29</v>
      </c>
      <c r="O645" t="s">
        <v>2364</v>
      </c>
      <c r="P645">
        <v>2.46</v>
      </c>
      <c r="Q645">
        <v>-10.65</v>
      </c>
      <c r="V645">
        <v>15</v>
      </c>
      <c r="W645">
        <v>274.5</v>
      </c>
      <c r="X645">
        <v>264.5</v>
      </c>
      <c r="Y645">
        <v>254.5</v>
      </c>
      <c r="Z645">
        <v>294.5</v>
      </c>
      <c r="AA645">
        <v>416.65</v>
      </c>
      <c r="AB645">
        <v>396.65</v>
      </c>
      <c r="AC645" t="s">
        <v>2353</v>
      </c>
      <c r="AD645">
        <v>1832.24999999999</v>
      </c>
    </row>
    <row r="646" spans="1:30" x14ac:dyDescent="0.25">
      <c r="A646" t="s">
        <v>1896</v>
      </c>
      <c r="B646">
        <v>55784</v>
      </c>
      <c r="C646" s="2">
        <v>45316.475694444445</v>
      </c>
      <c r="D646" s="3">
        <v>45316</v>
      </c>
      <c r="E646">
        <v>279.5</v>
      </c>
      <c r="F646">
        <v>286.25</v>
      </c>
      <c r="G646">
        <v>260.85000000000002</v>
      </c>
      <c r="H646">
        <v>267.89999999999998</v>
      </c>
      <c r="I646">
        <v>219585</v>
      </c>
      <c r="J646">
        <v>339.6</v>
      </c>
      <c r="K646">
        <v>210</v>
      </c>
      <c r="L646">
        <v>47.72</v>
      </c>
      <c r="O646" t="s">
        <v>2363</v>
      </c>
      <c r="P646">
        <v>-2.42</v>
      </c>
      <c r="Q646">
        <v>21</v>
      </c>
      <c r="V646">
        <v>15</v>
      </c>
      <c r="W646">
        <v>267.89999999999998</v>
      </c>
      <c r="X646">
        <v>257.89999999999998</v>
      </c>
      <c r="Y646">
        <v>247.9</v>
      </c>
      <c r="Z646">
        <v>287.89999999999998</v>
      </c>
      <c r="AA646">
        <v>416.65</v>
      </c>
      <c r="AB646">
        <v>396.65</v>
      </c>
      <c r="AC646" t="s">
        <v>2353</v>
      </c>
      <c r="AD646">
        <v>1931.25</v>
      </c>
    </row>
    <row r="647" spans="1:30" x14ac:dyDescent="0.25">
      <c r="A647" t="s">
        <v>1896</v>
      </c>
      <c r="B647">
        <v>55784</v>
      </c>
      <c r="C647" s="2">
        <v>45316.474999999999</v>
      </c>
      <c r="D647" s="3">
        <v>45316</v>
      </c>
      <c r="E647">
        <v>265.3</v>
      </c>
      <c r="F647">
        <v>282.2</v>
      </c>
      <c r="G647">
        <v>255.8</v>
      </c>
      <c r="H647">
        <v>274.55</v>
      </c>
      <c r="I647">
        <v>181470</v>
      </c>
      <c r="J647">
        <v>339.6</v>
      </c>
      <c r="K647">
        <v>210</v>
      </c>
      <c r="L647">
        <v>49.15</v>
      </c>
      <c r="O647" t="s">
        <v>2364</v>
      </c>
      <c r="P647">
        <v>3.37</v>
      </c>
      <c r="Q647">
        <v>-47.12</v>
      </c>
      <c r="V647">
        <v>15</v>
      </c>
      <c r="W647">
        <v>274.55</v>
      </c>
      <c r="X647">
        <v>264.60000000000002</v>
      </c>
      <c r="Y647">
        <v>254.6</v>
      </c>
      <c r="Z647">
        <v>294.55</v>
      </c>
      <c r="AA647">
        <v>416.65</v>
      </c>
      <c r="AB647">
        <v>396.65</v>
      </c>
      <c r="AC647" t="s">
        <v>2353</v>
      </c>
      <c r="AD647">
        <v>1831.49999999999</v>
      </c>
    </row>
    <row r="648" spans="1:30" x14ac:dyDescent="0.25">
      <c r="A648" t="s">
        <v>1896</v>
      </c>
      <c r="B648">
        <v>55784</v>
      </c>
      <c r="C648" s="2">
        <v>45316.474305555559</v>
      </c>
      <c r="D648" s="3">
        <v>45316</v>
      </c>
      <c r="E648">
        <v>226.15</v>
      </c>
      <c r="F648">
        <v>276.5</v>
      </c>
      <c r="G648">
        <v>225.05</v>
      </c>
      <c r="H648">
        <v>265.60000000000002</v>
      </c>
      <c r="I648">
        <v>343170</v>
      </c>
      <c r="J648">
        <v>339.6</v>
      </c>
      <c r="K648">
        <v>210</v>
      </c>
      <c r="L648">
        <v>47.18</v>
      </c>
      <c r="M648" t="s">
        <v>1136</v>
      </c>
      <c r="N648" t="s">
        <v>2366</v>
      </c>
      <c r="O648" t="s">
        <v>2364</v>
      </c>
      <c r="P648">
        <v>19.670000000000002</v>
      </c>
      <c r="Q648">
        <v>19.190000000000001</v>
      </c>
      <c r="V648">
        <v>15</v>
      </c>
      <c r="W648">
        <v>265.60000000000002</v>
      </c>
      <c r="X648">
        <v>255.6</v>
      </c>
      <c r="Y648">
        <v>245.6</v>
      </c>
      <c r="Z648">
        <v>285.60000000000002</v>
      </c>
      <c r="AA648">
        <v>416.65</v>
      </c>
      <c r="AB648">
        <v>396.65</v>
      </c>
      <c r="AC648" t="s">
        <v>2353</v>
      </c>
      <c r="AD648">
        <v>1965.74999999999</v>
      </c>
    </row>
    <row r="649" spans="1:30" x14ac:dyDescent="0.25">
      <c r="A649" t="s">
        <v>1896</v>
      </c>
      <c r="B649">
        <v>55784</v>
      </c>
      <c r="C649" s="2">
        <v>45316.473611111112</v>
      </c>
      <c r="D649" s="3">
        <v>45316</v>
      </c>
      <c r="E649">
        <v>229.1</v>
      </c>
      <c r="F649">
        <v>239.1</v>
      </c>
      <c r="G649">
        <v>210</v>
      </c>
      <c r="H649">
        <v>221.95</v>
      </c>
      <c r="I649">
        <v>287910</v>
      </c>
      <c r="J649">
        <v>339.6</v>
      </c>
      <c r="K649">
        <v>210</v>
      </c>
      <c r="L649">
        <v>35.93</v>
      </c>
      <c r="M649" t="s">
        <v>1136</v>
      </c>
      <c r="N649" t="s">
        <v>2366</v>
      </c>
      <c r="O649" t="s">
        <v>2363</v>
      </c>
      <c r="P649">
        <v>-3.08</v>
      </c>
      <c r="Q649">
        <v>24.39</v>
      </c>
      <c r="R649" t="s">
        <v>2367</v>
      </c>
      <c r="V649">
        <v>15</v>
      </c>
      <c r="W649">
        <v>221.95</v>
      </c>
      <c r="X649">
        <v>212</v>
      </c>
      <c r="Y649">
        <v>202</v>
      </c>
      <c r="Z649">
        <v>241.95</v>
      </c>
      <c r="AA649">
        <v>416.65</v>
      </c>
      <c r="AB649">
        <v>396.65</v>
      </c>
      <c r="AC649" t="s">
        <v>2353</v>
      </c>
      <c r="AD649">
        <v>2620.5</v>
      </c>
    </row>
    <row r="650" spans="1:30" x14ac:dyDescent="0.25">
      <c r="A650" t="s">
        <v>1896</v>
      </c>
      <c r="B650">
        <v>55784</v>
      </c>
      <c r="C650" s="2">
        <v>45316.472916666666</v>
      </c>
      <c r="D650" s="3">
        <v>45316</v>
      </c>
      <c r="E650">
        <v>256.60000000000002</v>
      </c>
      <c r="F650">
        <v>260.35000000000002</v>
      </c>
      <c r="G650">
        <v>223.95</v>
      </c>
      <c r="H650">
        <v>229</v>
      </c>
      <c r="I650">
        <v>231450</v>
      </c>
      <c r="J650">
        <v>339.6</v>
      </c>
      <c r="K650">
        <v>263.45</v>
      </c>
      <c r="L650">
        <v>37.11</v>
      </c>
      <c r="M650" t="s">
        <v>1136</v>
      </c>
      <c r="O650" t="s">
        <v>2363</v>
      </c>
      <c r="P650">
        <v>-9.4499999999999993</v>
      </c>
      <c r="Q650">
        <v>10.36</v>
      </c>
      <c r="R650" t="s">
        <v>2367</v>
      </c>
      <c r="V650">
        <v>15</v>
      </c>
      <c r="W650">
        <v>229</v>
      </c>
      <c r="X650">
        <v>219</v>
      </c>
      <c r="Y650">
        <v>209</v>
      </c>
      <c r="Z650">
        <v>249</v>
      </c>
      <c r="AA650">
        <v>416.65</v>
      </c>
      <c r="AB650">
        <v>396.65</v>
      </c>
      <c r="AC650" t="s">
        <v>2353</v>
      </c>
      <c r="AD650">
        <v>2514.74999999999</v>
      </c>
    </row>
    <row r="651" spans="1:30" x14ac:dyDescent="0.25">
      <c r="A651" t="s">
        <v>1896</v>
      </c>
      <c r="B651">
        <v>55784</v>
      </c>
      <c r="C651" s="2">
        <v>45316.472222222219</v>
      </c>
      <c r="D651" s="3">
        <v>45316</v>
      </c>
      <c r="E651">
        <v>260.3</v>
      </c>
      <c r="F651">
        <v>268.64999999999998</v>
      </c>
      <c r="G651">
        <v>240</v>
      </c>
      <c r="H651">
        <v>252.9</v>
      </c>
      <c r="I651">
        <v>209730</v>
      </c>
      <c r="J651">
        <v>339.6</v>
      </c>
      <c r="K651">
        <v>263.45</v>
      </c>
      <c r="L651">
        <v>41.41</v>
      </c>
      <c r="M651" t="s">
        <v>1136</v>
      </c>
      <c r="N651" t="s">
        <v>2366</v>
      </c>
      <c r="O651" t="s">
        <v>2363</v>
      </c>
      <c r="P651">
        <v>-2.71</v>
      </c>
      <c r="Q651">
        <v>26.61</v>
      </c>
      <c r="V651">
        <v>15</v>
      </c>
      <c r="W651">
        <v>252.9</v>
      </c>
      <c r="X651">
        <v>242.9</v>
      </c>
      <c r="Y651">
        <v>232.9</v>
      </c>
      <c r="Z651">
        <v>272.89999999999998</v>
      </c>
      <c r="AA651">
        <v>416.65</v>
      </c>
      <c r="AB651">
        <v>396.65</v>
      </c>
      <c r="AC651" t="s">
        <v>2353</v>
      </c>
      <c r="AD651">
        <v>2156.24999999999</v>
      </c>
    </row>
    <row r="652" spans="1:30" x14ac:dyDescent="0.25">
      <c r="A652" t="s">
        <v>1896</v>
      </c>
      <c r="B652">
        <v>55784</v>
      </c>
      <c r="C652" s="2">
        <v>45316.47152777778</v>
      </c>
      <c r="D652" s="3">
        <v>45316</v>
      </c>
      <c r="E652">
        <v>275.55</v>
      </c>
      <c r="F652">
        <v>275.55</v>
      </c>
      <c r="G652">
        <v>250.25</v>
      </c>
      <c r="H652">
        <v>259.95</v>
      </c>
      <c r="I652">
        <v>165645</v>
      </c>
      <c r="J652">
        <v>339.6</v>
      </c>
      <c r="K652">
        <v>263.45</v>
      </c>
      <c r="L652">
        <v>42.77</v>
      </c>
      <c r="N652" t="s">
        <v>2366</v>
      </c>
      <c r="O652" t="s">
        <v>2363</v>
      </c>
      <c r="P652">
        <v>-5.37</v>
      </c>
      <c r="Q652">
        <v>10.29</v>
      </c>
      <c r="R652" t="s">
        <v>2367</v>
      </c>
      <c r="V652">
        <v>15</v>
      </c>
      <c r="W652">
        <v>259.95</v>
      </c>
      <c r="X652">
        <v>250</v>
      </c>
      <c r="Y652">
        <v>240</v>
      </c>
      <c r="Z652">
        <v>279.95</v>
      </c>
      <c r="AA652">
        <v>416.65</v>
      </c>
      <c r="AB652">
        <v>396.65</v>
      </c>
      <c r="AC652" t="s">
        <v>2353</v>
      </c>
      <c r="AD652">
        <v>2050.5</v>
      </c>
    </row>
    <row r="653" spans="1:30" x14ac:dyDescent="0.25">
      <c r="A653" t="s">
        <v>1896</v>
      </c>
      <c r="B653">
        <v>55784</v>
      </c>
      <c r="C653" s="2">
        <v>45316.470833333333</v>
      </c>
      <c r="D653" s="3">
        <v>45316</v>
      </c>
      <c r="E653">
        <v>292.45</v>
      </c>
      <c r="F653">
        <v>298</v>
      </c>
      <c r="G653">
        <v>263.7</v>
      </c>
      <c r="H653">
        <v>274.7</v>
      </c>
      <c r="I653">
        <v>150195</v>
      </c>
      <c r="J653">
        <v>339.6</v>
      </c>
      <c r="K653">
        <v>263.45</v>
      </c>
      <c r="L653">
        <v>45.68</v>
      </c>
      <c r="O653" t="s">
        <v>2363</v>
      </c>
      <c r="P653">
        <v>-6.33</v>
      </c>
      <c r="Q653">
        <v>62.29</v>
      </c>
      <c r="R653" t="s">
        <v>2367</v>
      </c>
      <c r="V653">
        <v>15</v>
      </c>
      <c r="W653">
        <v>274.7</v>
      </c>
      <c r="X653">
        <v>264.7</v>
      </c>
      <c r="Y653">
        <v>254.7</v>
      </c>
      <c r="Z653">
        <v>294.7</v>
      </c>
      <c r="AA653">
        <v>416.65</v>
      </c>
      <c r="AB653">
        <v>396.65</v>
      </c>
      <c r="AC653" t="s">
        <v>2353</v>
      </c>
      <c r="AD653">
        <v>1829.24999999999</v>
      </c>
    </row>
    <row r="654" spans="1:30" x14ac:dyDescent="0.25">
      <c r="A654" t="s">
        <v>1896</v>
      </c>
      <c r="B654">
        <v>55784</v>
      </c>
      <c r="C654" s="2">
        <v>45316.470138888886</v>
      </c>
      <c r="D654" s="3">
        <v>45316</v>
      </c>
      <c r="E654">
        <v>286.10000000000002</v>
      </c>
      <c r="F654">
        <v>301.60000000000002</v>
      </c>
      <c r="G654">
        <v>285.25</v>
      </c>
      <c r="H654">
        <v>293.25</v>
      </c>
      <c r="I654">
        <v>92550</v>
      </c>
      <c r="J654">
        <v>339.6</v>
      </c>
      <c r="K654">
        <v>263.45</v>
      </c>
      <c r="L654">
        <v>49.62</v>
      </c>
      <c r="O654" t="s">
        <v>2364</v>
      </c>
      <c r="P654">
        <v>3.81</v>
      </c>
      <c r="Q654">
        <v>-32.9</v>
      </c>
      <c r="V654">
        <v>15</v>
      </c>
      <c r="W654">
        <v>293.25</v>
      </c>
      <c r="X654">
        <v>283.2</v>
      </c>
      <c r="Y654">
        <v>273.2</v>
      </c>
      <c r="Z654">
        <v>313.25</v>
      </c>
      <c r="AA654">
        <v>416.65</v>
      </c>
      <c r="AB654">
        <v>396.65</v>
      </c>
      <c r="AC654" t="s">
        <v>2353</v>
      </c>
      <c r="AD654">
        <v>1550.99999999999</v>
      </c>
    </row>
    <row r="655" spans="1:30" x14ac:dyDescent="0.25">
      <c r="A655" t="s">
        <v>1896</v>
      </c>
      <c r="B655">
        <v>55784</v>
      </c>
      <c r="C655" s="2">
        <v>45316.469444444447</v>
      </c>
      <c r="D655" s="3">
        <v>45316</v>
      </c>
      <c r="E655">
        <v>306.05</v>
      </c>
      <c r="F655">
        <v>309.85000000000002</v>
      </c>
      <c r="G655">
        <v>279.85000000000002</v>
      </c>
      <c r="H655">
        <v>282.5</v>
      </c>
      <c r="I655">
        <v>137925</v>
      </c>
      <c r="J655">
        <v>339.6</v>
      </c>
      <c r="K655">
        <v>263.45</v>
      </c>
      <c r="L655">
        <v>47.17</v>
      </c>
      <c r="O655" t="s">
        <v>2363</v>
      </c>
      <c r="P655">
        <v>-6.55</v>
      </c>
      <c r="Q655">
        <v>-13.35</v>
      </c>
      <c r="V655">
        <v>15</v>
      </c>
      <c r="W655">
        <v>282.5</v>
      </c>
      <c r="X655">
        <v>272.5</v>
      </c>
      <c r="Y655">
        <v>262.5</v>
      </c>
      <c r="Z655">
        <v>302.5</v>
      </c>
      <c r="AA655">
        <v>416.65</v>
      </c>
      <c r="AB655">
        <v>396.65</v>
      </c>
      <c r="AC655" t="s">
        <v>2353</v>
      </c>
      <c r="AD655">
        <v>1712.24999999999</v>
      </c>
    </row>
    <row r="656" spans="1:30" x14ac:dyDescent="0.25">
      <c r="A656" t="s">
        <v>1896</v>
      </c>
      <c r="B656">
        <v>55784</v>
      </c>
      <c r="C656" s="2">
        <v>45316.46875</v>
      </c>
      <c r="D656" s="3">
        <v>45316</v>
      </c>
      <c r="E656">
        <v>315.39999999999998</v>
      </c>
      <c r="F656">
        <v>326.85000000000002</v>
      </c>
      <c r="G656">
        <v>298.60000000000002</v>
      </c>
      <c r="H656">
        <v>302.3</v>
      </c>
      <c r="I656">
        <v>159180</v>
      </c>
      <c r="J656">
        <v>339.6</v>
      </c>
      <c r="K656">
        <v>263.45</v>
      </c>
      <c r="L656">
        <v>51.45</v>
      </c>
      <c r="O656" t="s">
        <v>2363</v>
      </c>
      <c r="P656">
        <v>-3.29</v>
      </c>
      <c r="Q656">
        <v>-32.42</v>
      </c>
      <c r="V656">
        <v>15</v>
      </c>
      <c r="W656">
        <v>302.3</v>
      </c>
      <c r="X656">
        <v>292.3</v>
      </c>
      <c r="Y656">
        <v>282.3</v>
      </c>
      <c r="Z656">
        <v>322.3</v>
      </c>
      <c r="AA656">
        <v>416.65</v>
      </c>
      <c r="AB656">
        <v>396.65</v>
      </c>
      <c r="AC656" t="s">
        <v>2353</v>
      </c>
      <c r="AD656">
        <v>1415.24999999999</v>
      </c>
    </row>
    <row r="657" spans="1:30" x14ac:dyDescent="0.25">
      <c r="A657" t="s">
        <v>1896</v>
      </c>
      <c r="B657">
        <v>55784</v>
      </c>
      <c r="C657" s="2">
        <v>45316.468055555553</v>
      </c>
      <c r="D657" s="3">
        <v>45316</v>
      </c>
      <c r="E657">
        <v>326.55</v>
      </c>
      <c r="F657">
        <v>339.6</v>
      </c>
      <c r="G657">
        <v>306.60000000000002</v>
      </c>
      <c r="H657">
        <v>312.60000000000002</v>
      </c>
      <c r="I657">
        <v>235545</v>
      </c>
      <c r="J657">
        <v>339.6</v>
      </c>
      <c r="K657">
        <v>263.45</v>
      </c>
      <c r="L657">
        <v>53.81</v>
      </c>
      <c r="M657" t="s">
        <v>1137</v>
      </c>
      <c r="N657" t="s">
        <v>2362</v>
      </c>
      <c r="O657" t="s">
        <v>2363</v>
      </c>
      <c r="P657">
        <v>-4.2699999999999996</v>
      </c>
      <c r="Q657">
        <v>-6</v>
      </c>
      <c r="V657">
        <v>15</v>
      </c>
      <c r="W657">
        <v>312.60000000000002</v>
      </c>
      <c r="X657">
        <v>302.60000000000002</v>
      </c>
      <c r="Y657">
        <v>292.60000000000002</v>
      </c>
      <c r="Z657">
        <v>332.6</v>
      </c>
      <c r="AA657">
        <v>416.65</v>
      </c>
      <c r="AB657">
        <v>396.65</v>
      </c>
      <c r="AC657" t="s">
        <v>2353</v>
      </c>
      <c r="AD657">
        <v>1260.74999999999</v>
      </c>
    </row>
    <row r="658" spans="1:30" x14ac:dyDescent="0.25">
      <c r="A658" t="s">
        <v>1896</v>
      </c>
      <c r="B658">
        <v>55784</v>
      </c>
      <c r="C658" s="2">
        <v>45316.467361111114</v>
      </c>
      <c r="D658" s="3">
        <v>45316</v>
      </c>
      <c r="E658">
        <v>283</v>
      </c>
      <c r="F658">
        <v>329</v>
      </c>
      <c r="G658">
        <v>283</v>
      </c>
      <c r="H658">
        <v>326.55</v>
      </c>
      <c r="I658">
        <v>250575</v>
      </c>
      <c r="J658">
        <v>331</v>
      </c>
      <c r="K658">
        <v>263.45</v>
      </c>
      <c r="L658">
        <v>57.11</v>
      </c>
      <c r="O658" t="s">
        <v>2364</v>
      </c>
      <c r="P658">
        <v>13.86</v>
      </c>
      <c r="Q658">
        <v>96.76</v>
      </c>
      <c r="R658" t="s">
        <v>2365</v>
      </c>
      <c r="V658">
        <v>15</v>
      </c>
      <c r="W658">
        <v>326.55</v>
      </c>
      <c r="X658">
        <v>316.60000000000002</v>
      </c>
      <c r="Y658">
        <v>306.60000000000002</v>
      </c>
      <c r="Z658">
        <v>346.55</v>
      </c>
      <c r="AA658">
        <v>416.65</v>
      </c>
      <c r="AB658">
        <v>396.65</v>
      </c>
      <c r="AC658" t="s">
        <v>2353</v>
      </c>
      <c r="AD658">
        <v>1051.49999999999</v>
      </c>
    </row>
    <row r="659" spans="1:30" x14ac:dyDescent="0.25">
      <c r="A659" t="s">
        <v>1896</v>
      </c>
      <c r="B659">
        <v>55784</v>
      </c>
      <c r="C659" s="2">
        <v>45316.466666666667</v>
      </c>
      <c r="D659" s="3">
        <v>45316</v>
      </c>
      <c r="E659">
        <v>267.89999999999998</v>
      </c>
      <c r="F659">
        <v>286.8</v>
      </c>
      <c r="G659">
        <v>263.45</v>
      </c>
      <c r="H659">
        <v>286.8</v>
      </c>
      <c r="I659">
        <v>127350</v>
      </c>
      <c r="J659">
        <v>331</v>
      </c>
      <c r="K659">
        <v>263.45</v>
      </c>
      <c r="L659">
        <v>48.82</v>
      </c>
      <c r="N659" t="s">
        <v>2366</v>
      </c>
      <c r="O659" t="s">
        <v>2364</v>
      </c>
      <c r="P659">
        <v>7.11</v>
      </c>
      <c r="Q659">
        <v>-1.69</v>
      </c>
      <c r="V659">
        <v>15</v>
      </c>
      <c r="W659">
        <v>286.8</v>
      </c>
      <c r="X659">
        <v>276.8</v>
      </c>
      <c r="Y659">
        <v>266.8</v>
      </c>
      <c r="Z659">
        <v>306.8</v>
      </c>
      <c r="AA659">
        <v>416.65</v>
      </c>
      <c r="AB659">
        <v>396.65</v>
      </c>
      <c r="AC659" t="s">
        <v>2353</v>
      </c>
      <c r="AD659">
        <v>1647.74999999999</v>
      </c>
    </row>
    <row r="660" spans="1:30" x14ac:dyDescent="0.25">
      <c r="A660" t="s">
        <v>1896</v>
      </c>
      <c r="B660">
        <v>55784</v>
      </c>
      <c r="C660" s="2">
        <v>45316.46597222222</v>
      </c>
      <c r="D660" s="3">
        <v>45316</v>
      </c>
      <c r="E660">
        <v>277.05</v>
      </c>
      <c r="F660">
        <v>289.25</v>
      </c>
      <c r="G660">
        <v>264.35000000000002</v>
      </c>
      <c r="H660">
        <v>267.75</v>
      </c>
      <c r="I660">
        <v>129540</v>
      </c>
      <c r="J660">
        <v>331</v>
      </c>
      <c r="K660">
        <v>280.05</v>
      </c>
      <c r="L660">
        <v>44</v>
      </c>
      <c r="O660" t="s">
        <v>2363</v>
      </c>
      <c r="P660">
        <v>-3.72</v>
      </c>
      <c r="Q660">
        <v>7.88</v>
      </c>
      <c r="R660" t="s">
        <v>2367</v>
      </c>
      <c r="V660">
        <v>15</v>
      </c>
      <c r="W660">
        <v>267.75</v>
      </c>
      <c r="X660">
        <v>257.8</v>
      </c>
      <c r="Y660">
        <v>247.8</v>
      </c>
      <c r="Z660">
        <v>287.75</v>
      </c>
      <c r="AA660">
        <v>416.65</v>
      </c>
      <c r="AB660">
        <v>396.65</v>
      </c>
      <c r="AC660" t="s">
        <v>2353</v>
      </c>
      <c r="AD660">
        <v>1933.49999999999</v>
      </c>
    </row>
    <row r="661" spans="1:30" x14ac:dyDescent="0.25">
      <c r="A661" t="s">
        <v>1896</v>
      </c>
      <c r="B661">
        <v>55784</v>
      </c>
      <c r="C661" s="2">
        <v>45316.465277777781</v>
      </c>
      <c r="D661" s="3">
        <v>45316</v>
      </c>
      <c r="E661">
        <v>289.3</v>
      </c>
      <c r="F661">
        <v>290.35000000000002</v>
      </c>
      <c r="G661">
        <v>270.35000000000002</v>
      </c>
      <c r="H661">
        <v>278.10000000000002</v>
      </c>
      <c r="I661">
        <v>120075</v>
      </c>
      <c r="J661">
        <v>331</v>
      </c>
      <c r="K661">
        <v>280.05</v>
      </c>
      <c r="L661">
        <v>46.19</v>
      </c>
      <c r="O661" t="s">
        <v>2363</v>
      </c>
      <c r="P661">
        <v>-4.12</v>
      </c>
      <c r="Q661">
        <v>84.32</v>
      </c>
      <c r="V661">
        <v>15</v>
      </c>
      <c r="W661">
        <v>278.10000000000002</v>
      </c>
      <c r="X661">
        <v>268.10000000000002</v>
      </c>
      <c r="Y661">
        <v>258.10000000000002</v>
      </c>
      <c r="Z661">
        <v>298.10000000000002</v>
      </c>
      <c r="AA661">
        <v>416.65</v>
      </c>
      <c r="AB661">
        <v>396.65</v>
      </c>
      <c r="AC661" t="s">
        <v>2353</v>
      </c>
      <c r="AD661">
        <v>1778.24999999999</v>
      </c>
    </row>
    <row r="662" spans="1:30" x14ac:dyDescent="0.25">
      <c r="A662" t="s">
        <v>1896</v>
      </c>
      <c r="B662">
        <v>55784</v>
      </c>
      <c r="C662" s="2">
        <v>45316.464583333334</v>
      </c>
      <c r="D662" s="3">
        <v>45316</v>
      </c>
      <c r="E662">
        <v>290.39999999999998</v>
      </c>
      <c r="F662">
        <v>295.8</v>
      </c>
      <c r="G662">
        <v>278</v>
      </c>
      <c r="H662">
        <v>290.05</v>
      </c>
      <c r="I662">
        <v>65145</v>
      </c>
      <c r="J662">
        <v>331</v>
      </c>
      <c r="K662">
        <v>280.05</v>
      </c>
      <c r="L662">
        <v>48.8</v>
      </c>
      <c r="O662" t="s">
        <v>2363</v>
      </c>
      <c r="P662">
        <v>0.02</v>
      </c>
      <c r="Q662">
        <v>-43.85</v>
      </c>
      <c r="V662">
        <v>15</v>
      </c>
      <c r="W662">
        <v>290.05</v>
      </c>
      <c r="X662">
        <v>280</v>
      </c>
      <c r="Y662">
        <v>270</v>
      </c>
      <c r="Z662">
        <v>310.05</v>
      </c>
      <c r="AA662">
        <v>416.65</v>
      </c>
      <c r="AB662">
        <v>396.65</v>
      </c>
      <c r="AC662" t="s">
        <v>2353</v>
      </c>
      <c r="AD662">
        <v>1598.99999999999</v>
      </c>
    </row>
    <row r="663" spans="1:30" x14ac:dyDescent="0.25">
      <c r="A663" t="s">
        <v>1896</v>
      </c>
      <c r="B663">
        <v>55784</v>
      </c>
      <c r="C663" s="2">
        <v>45316.463888888888</v>
      </c>
      <c r="D663" s="3">
        <v>45316</v>
      </c>
      <c r="E663">
        <v>288</v>
      </c>
      <c r="F663">
        <v>290</v>
      </c>
      <c r="G663">
        <v>278.95</v>
      </c>
      <c r="H663">
        <v>290</v>
      </c>
      <c r="I663">
        <v>116025</v>
      </c>
      <c r="J663">
        <v>331</v>
      </c>
      <c r="K663">
        <v>280.05</v>
      </c>
      <c r="L663">
        <v>48.79</v>
      </c>
      <c r="O663" t="s">
        <v>2364</v>
      </c>
      <c r="P663">
        <v>2.2000000000000002</v>
      </c>
      <c r="Q663">
        <v>21.56</v>
      </c>
      <c r="V663">
        <v>15</v>
      </c>
      <c r="W663">
        <v>290</v>
      </c>
      <c r="X663">
        <v>280</v>
      </c>
      <c r="Y663">
        <v>270</v>
      </c>
      <c r="Z663">
        <v>310</v>
      </c>
      <c r="AA663">
        <v>416.65</v>
      </c>
      <c r="AB663">
        <v>396.65</v>
      </c>
      <c r="AC663" t="s">
        <v>2353</v>
      </c>
      <c r="AD663">
        <v>1599.74999999999</v>
      </c>
    </row>
    <row r="664" spans="1:30" x14ac:dyDescent="0.25">
      <c r="A664" t="s">
        <v>1896</v>
      </c>
      <c r="B664">
        <v>55784</v>
      </c>
      <c r="C664" s="2">
        <v>45316.463194444441</v>
      </c>
      <c r="D664" s="3">
        <v>45316</v>
      </c>
      <c r="E664">
        <v>280.45</v>
      </c>
      <c r="F664">
        <v>294.75</v>
      </c>
      <c r="G664">
        <v>279.3</v>
      </c>
      <c r="H664">
        <v>283.75</v>
      </c>
      <c r="I664">
        <v>95445</v>
      </c>
      <c r="J664">
        <v>331</v>
      </c>
      <c r="K664">
        <v>280.05</v>
      </c>
      <c r="L664">
        <v>47.45</v>
      </c>
      <c r="O664" t="s">
        <v>2364</v>
      </c>
      <c r="P664">
        <v>3.18</v>
      </c>
      <c r="Q664">
        <v>-17.05</v>
      </c>
      <c r="V664">
        <v>15</v>
      </c>
      <c r="W664">
        <v>283.75</v>
      </c>
      <c r="X664">
        <v>273.8</v>
      </c>
      <c r="Y664">
        <v>263.8</v>
      </c>
      <c r="Z664">
        <v>303.75</v>
      </c>
      <c r="AA664">
        <v>416.65</v>
      </c>
      <c r="AB664">
        <v>396.65</v>
      </c>
      <c r="AC664" t="s">
        <v>2353</v>
      </c>
      <c r="AD664">
        <v>1693.49999999999</v>
      </c>
    </row>
    <row r="665" spans="1:30" x14ac:dyDescent="0.25">
      <c r="A665" t="s">
        <v>1896</v>
      </c>
      <c r="B665">
        <v>55784</v>
      </c>
      <c r="C665" s="2">
        <v>45316.462500000001</v>
      </c>
      <c r="D665" s="3">
        <v>45316</v>
      </c>
      <c r="E665">
        <v>292.64999999999998</v>
      </c>
      <c r="F665">
        <v>300.10000000000002</v>
      </c>
      <c r="G665">
        <v>275</v>
      </c>
      <c r="H665">
        <v>275</v>
      </c>
      <c r="I665">
        <v>115065</v>
      </c>
      <c r="J665">
        <v>331</v>
      </c>
      <c r="K665">
        <v>280.05</v>
      </c>
      <c r="L665">
        <v>45.6</v>
      </c>
      <c r="O665" t="s">
        <v>2363</v>
      </c>
      <c r="P665">
        <v>-6.05</v>
      </c>
      <c r="Q665">
        <v>-28.34</v>
      </c>
      <c r="V665">
        <v>15</v>
      </c>
      <c r="W665">
        <v>275</v>
      </c>
      <c r="X665">
        <v>265</v>
      </c>
      <c r="Y665">
        <v>255</v>
      </c>
      <c r="Z665">
        <v>295</v>
      </c>
      <c r="AA665">
        <v>416.65</v>
      </c>
      <c r="AB665">
        <v>396.65</v>
      </c>
      <c r="AC665" t="s">
        <v>2353</v>
      </c>
      <c r="AD665">
        <v>1824.74999999999</v>
      </c>
    </row>
    <row r="666" spans="1:30" x14ac:dyDescent="0.25">
      <c r="A666" t="s">
        <v>1896</v>
      </c>
      <c r="B666">
        <v>55784</v>
      </c>
      <c r="C666" s="2">
        <v>45316.461805555555</v>
      </c>
      <c r="D666" s="3">
        <v>45316</v>
      </c>
      <c r="E666">
        <v>315</v>
      </c>
      <c r="F666">
        <v>315.14999999999998</v>
      </c>
      <c r="G666">
        <v>290</v>
      </c>
      <c r="H666">
        <v>292.7</v>
      </c>
      <c r="I666">
        <v>160575</v>
      </c>
      <c r="J666">
        <v>331</v>
      </c>
      <c r="K666">
        <v>280.05</v>
      </c>
      <c r="L666">
        <v>48.83</v>
      </c>
      <c r="O666" t="s">
        <v>2363</v>
      </c>
      <c r="P666">
        <v>-6.59</v>
      </c>
      <c r="Q666">
        <v>-52.22</v>
      </c>
      <c r="V666">
        <v>15</v>
      </c>
      <c r="W666">
        <v>292.7</v>
      </c>
      <c r="X666">
        <v>282.7</v>
      </c>
      <c r="Y666">
        <v>272.7</v>
      </c>
      <c r="Z666">
        <v>312.7</v>
      </c>
      <c r="AA666">
        <v>416.65</v>
      </c>
      <c r="AB666">
        <v>396.65</v>
      </c>
      <c r="AC666" t="s">
        <v>2353</v>
      </c>
      <c r="AD666">
        <v>1559.24999999999</v>
      </c>
    </row>
    <row r="667" spans="1:30" x14ac:dyDescent="0.25">
      <c r="A667" t="s">
        <v>1896</v>
      </c>
      <c r="B667">
        <v>55784</v>
      </c>
      <c r="C667" s="2">
        <v>45316.461111111108</v>
      </c>
      <c r="D667" s="3">
        <v>45316</v>
      </c>
      <c r="E667">
        <v>256.8</v>
      </c>
      <c r="F667">
        <v>319</v>
      </c>
      <c r="G667">
        <v>256.8</v>
      </c>
      <c r="H667">
        <v>313.35000000000002</v>
      </c>
      <c r="I667">
        <v>336105</v>
      </c>
      <c r="J667">
        <v>331</v>
      </c>
      <c r="K667">
        <v>280.05</v>
      </c>
      <c r="L667">
        <v>52.88</v>
      </c>
      <c r="M667" t="s">
        <v>1136</v>
      </c>
      <c r="N667" t="s">
        <v>2366</v>
      </c>
      <c r="O667" t="s">
        <v>2364</v>
      </c>
      <c r="P667">
        <v>21.34</v>
      </c>
      <c r="Q667">
        <v>29.57</v>
      </c>
      <c r="V667">
        <v>15</v>
      </c>
      <c r="W667">
        <v>313.35000000000002</v>
      </c>
      <c r="X667">
        <v>303.39999999999998</v>
      </c>
      <c r="Y667">
        <v>293.39999999999998</v>
      </c>
      <c r="Z667">
        <v>333.35</v>
      </c>
      <c r="AA667">
        <v>416.65</v>
      </c>
      <c r="AB667">
        <v>396.65</v>
      </c>
      <c r="AC667" t="s">
        <v>2353</v>
      </c>
      <c r="AD667">
        <v>1249.49999999999</v>
      </c>
    </row>
    <row r="668" spans="1:30" x14ac:dyDescent="0.25">
      <c r="A668" t="s">
        <v>1896</v>
      </c>
      <c r="B668">
        <v>55784</v>
      </c>
      <c r="C668" s="2">
        <v>45316.460416666669</v>
      </c>
      <c r="D668" s="3">
        <v>45316</v>
      </c>
      <c r="E668">
        <v>299.75</v>
      </c>
      <c r="F668">
        <v>309.3</v>
      </c>
      <c r="G668">
        <v>257.10000000000002</v>
      </c>
      <c r="H668">
        <v>258.25</v>
      </c>
      <c r="I668">
        <v>259410</v>
      </c>
      <c r="J668">
        <v>331</v>
      </c>
      <c r="K668">
        <v>280.05</v>
      </c>
      <c r="L668">
        <v>40.68</v>
      </c>
      <c r="N668" t="s">
        <v>2366</v>
      </c>
      <c r="O668" t="s">
        <v>2363</v>
      </c>
      <c r="P668">
        <v>-13.09</v>
      </c>
      <c r="Q668">
        <v>-6.87</v>
      </c>
      <c r="R668" t="s">
        <v>2367</v>
      </c>
      <c r="V668">
        <v>15</v>
      </c>
      <c r="W668">
        <v>258.25</v>
      </c>
      <c r="X668">
        <v>248.2</v>
      </c>
      <c r="Y668">
        <v>238.2</v>
      </c>
      <c r="Z668">
        <v>278.25</v>
      </c>
      <c r="AA668">
        <v>416.65</v>
      </c>
      <c r="AB668">
        <v>396.65</v>
      </c>
      <c r="AC668" t="s">
        <v>2353</v>
      </c>
      <c r="AD668">
        <v>2075.99999999999</v>
      </c>
    </row>
    <row r="669" spans="1:30" x14ac:dyDescent="0.25">
      <c r="A669" t="s">
        <v>1896</v>
      </c>
      <c r="B669">
        <v>55784</v>
      </c>
      <c r="C669" s="2">
        <v>45316.459722222222</v>
      </c>
      <c r="D669" s="3">
        <v>45316</v>
      </c>
      <c r="E669">
        <v>330.7</v>
      </c>
      <c r="F669">
        <v>346.25</v>
      </c>
      <c r="G669">
        <v>297.14999999999998</v>
      </c>
      <c r="H669">
        <v>297.14999999999998</v>
      </c>
      <c r="I669">
        <v>278550</v>
      </c>
      <c r="J669">
        <v>331</v>
      </c>
      <c r="K669">
        <v>280.05</v>
      </c>
      <c r="L669">
        <v>49</v>
      </c>
      <c r="M669" t="s">
        <v>1137</v>
      </c>
      <c r="O669" t="s">
        <v>2363</v>
      </c>
      <c r="P669">
        <v>-9.9499999999999993</v>
      </c>
      <c r="Q669">
        <v>34.479999999999997</v>
      </c>
      <c r="R669" t="s">
        <v>2367</v>
      </c>
      <c r="V669">
        <v>15</v>
      </c>
      <c r="W669">
        <v>297.14999999999998</v>
      </c>
      <c r="X669">
        <v>287.2</v>
      </c>
      <c r="Y669">
        <v>277.2</v>
      </c>
      <c r="Z669">
        <v>317.14999999999998</v>
      </c>
      <c r="AA669">
        <v>416.65</v>
      </c>
      <c r="AB669">
        <v>396.65</v>
      </c>
      <c r="AC669" t="s">
        <v>2353</v>
      </c>
      <c r="AD669">
        <v>1492.5</v>
      </c>
    </row>
    <row r="670" spans="1:30" x14ac:dyDescent="0.25">
      <c r="A670" t="s">
        <v>1896</v>
      </c>
      <c r="B670">
        <v>55784</v>
      </c>
      <c r="C670" s="2">
        <v>45316.459027777775</v>
      </c>
      <c r="D670" s="3">
        <v>45316</v>
      </c>
      <c r="E670">
        <v>317.5</v>
      </c>
      <c r="F670">
        <v>334.2</v>
      </c>
      <c r="G670">
        <v>307.75</v>
      </c>
      <c r="H670">
        <v>330</v>
      </c>
      <c r="I670">
        <v>207135</v>
      </c>
      <c r="J670">
        <v>331</v>
      </c>
      <c r="K670">
        <v>280.05</v>
      </c>
      <c r="L670">
        <v>58.36</v>
      </c>
      <c r="O670" t="s">
        <v>2364</v>
      </c>
      <c r="P670">
        <v>3.68</v>
      </c>
      <c r="Q670">
        <v>9.09</v>
      </c>
      <c r="V670">
        <v>15</v>
      </c>
      <c r="W670">
        <v>330</v>
      </c>
      <c r="X670">
        <v>320</v>
      </c>
      <c r="Y670">
        <v>310</v>
      </c>
      <c r="Z670">
        <v>350</v>
      </c>
      <c r="AA670">
        <v>416.65</v>
      </c>
      <c r="AB670">
        <v>396.65</v>
      </c>
      <c r="AC670" t="s">
        <v>2353</v>
      </c>
      <c r="AD670">
        <v>999.74999999999898</v>
      </c>
    </row>
    <row r="671" spans="1:30" x14ac:dyDescent="0.25">
      <c r="A671" t="s">
        <v>1896</v>
      </c>
      <c r="B671">
        <v>55784</v>
      </c>
      <c r="C671" s="2">
        <v>45316.458333333336</v>
      </c>
      <c r="D671" s="3">
        <v>45316</v>
      </c>
      <c r="E671">
        <v>315.95</v>
      </c>
      <c r="F671">
        <v>332.7</v>
      </c>
      <c r="G671">
        <v>308</v>
      </c>
      <c r="H671">
        <v>318.3</v>
      </c>
      <c r="I671">
        <v>189870</v>
      </c>
      <c r="J671">
        <v>331</v>
      </c>
      <c r="K671">
        <v>280.05</v>
      </c>
      <c r="L671">
        <v>55.55</v>
      </c>
      <c r="O671" t="s">
        <v>2364</v>
      </c>
      <c r="P671">
        <v>0.3</v>
      </c>
      <c r="Q671">
        <v>97.94</v>
      </c>
      <c r="V671">
        <v>15</v>
      </c>
      <c r="W671">
        <v>318.3</v>
      </c>
      <c r="X671">
        <v>308.3</v>
      </c>
      <c r="Y671">
        <v>298.3</v>
      </c>
      <c r="Z671">
        <v>338.3</v>
      </c>
      <c r="AA671">
        <v>416.65</v>
      </c>
      <c r="AB671">
        <v>396.65</v>
      </c>
      <c r="AC671" t="s">
        <v>2353</v>
      </c>
      <c r="AD671">
        <v>1175.24999999999</v>
      </c>
    </row>
    <row r="672" spans="1:30" x14ac:dyDescent="0.25">
      <c r="A672" t="s">
        <v>1896</v>
      </c>
      <c r="B672">
        <v>55784</v>
      </c>
      <c r="C672" s="2">
        <v>45316.457638888889</v>
      </c>
      <c r="D672" s="3">
        <v>45316</v>
      </c>
      <c r="E672">
        <v>311.3</v>
      </c>
      <c r="F672">
        <v>323</v>
      </c>
      <c r="G672">
        <v>305.14999999999998</v>
      </c>
      <c r="H672">
        <v>317.35000000000002</v>
      </c>
      <c r="I672">
        <v>95925</v>
      </c>
      <c r="J672">
        <v>331</v>
      </c>
      <c r="K672">
        <v>280.05</v>
      </c>
      <c r="L672">
        <v>55.33</v>
      </c>
      <c r="O672" t="s">
        <v>2364</v>
      </c>
      <c r="P672">
        <v>1.34</v>
      </c>
      <c r="Q672">
        <v>-26.09</v>
      </c>
      <c r="V672">
        <v>15</v>
      </c>
      <c r="W672">
        <v>317.35000000000002</v>
      </c>
      <c r="X672">
        <v>307.39999999999998</v>
      </c>
      <c r="Y672">
        <v>297.39999999999998</v>
      </c>
      <c r="Z672">
        <v>337.35</v>
      </c>
      <c r="AA672">
        <v>416.65</v>
      </c>
      <c r="AB672">
        <v>396.65</v>
      </c>
      <c r="AC672" t="s">
        <v>2353</v>
      </c>
      <c r="AD672">
        <v>1189.49999999999</v>
      </c>
    </row>
    <row r="673" spans="1:30" x14ac:dyDescent="0.25">
      <c r="A673" t="s">
        <v>1896</v>
      </c>
      <c r="B673">
        <v>55784</v>
      </c>
      <c r="C673" s="2">
        <v>45316.456944444442</v>
      </c>
      <c r="D673" s="3">
        <v>45316</v>
      </c>
      <c r="E673">
        <v>306.64999999999998</v>
      </c>
      <c r="F673">
        <v>322.64999999999998</v>
      </c>
      <c r="G673">
        <v>303.2</v>
      </c>
      <c r="H673">
        <v>313.14999999999998</v>
      </c>
      <c r="I673">
        <v>129795</v>
      </c>
      <c r="J673">
        <v>331</v>
      </c>
      <c r="K673">
        <v>280.05</v>
      </c>
      <c r="L673">
        <v>54.37</v>
      </c>
      <c r="O673" t="s">
        <v>2364</v>
      </c>
      <c r="P673">
        <v>3.08</v>
      </c>
      <c r="Q673">
        <v>1.72</v>
      </c>
      <c r="V673">
        <v>15</v>
      </c>
      <c r="W673">
        <v>313.14999999999998</v>
      </c>
      <c r="X673">
        <v>303.2</v>
      </c>
      <c r="Y673">
        <v>293.2</v>
      </c>
      <c r="Z673">
        <v>333.15</v>
      </c>
      <c r="AA673">
        <v>416.65</v>
      </c>
      <c r="AB673">
        <v>396.65</v>
      </c>
      <c r="AC673" t="s">
        <v>2353</v>
      </c>
      <c r="AD673">
        <v>1252.5</v>
      </c>
    </row>
    <row r="674" spans="1:30" x14ac:dyDescent="0.25">
      <c r="A674" t="s">
        <v>1896</v>
      </c>
      <c r="B674">
        <v>55784</v>
      </c>
      <c r="C674" s="2">
        <v>45316.456250000003</v>
      </c>
      <c r="D674" s="3">
        <v>45316</v>
      </c>
      <c r="E674">
        <v>322</v>
      </c>
      <c r="F674">
        <v>323.7</v>
      </c>
      <c r="G674">
        <v>302.75</v>
      </c>
      <c r="H674">
        <v>303.8</v>
      </c>
      <c r="I674">
        <v>127605</v>
      </c>
      <c r="J674">
        <v>331</v>
      </c>
      <c r="K674">
        <v>280.05</v>
      </c>
      <c r="L674">
        <v>52.25</v>
      </c>
      <c r="M674" t="s">
        <v>1137</v>
      </c>
      <c r="O674" t="s">
        <v>2363</v>
      </c>
      <c r="P674">
        <v>-5.65</v>
      </c>
      <c r="Q674">
        <v>-28.29</v>
      </c>
      <c r="V674">
        <v>15</v>
      </c>
      <c r="W674">
        <v>303.8</v>
      </c>
      <c r="X674">
        <v>293.8</v>
      </c>
      <c r="Y674">
        <v>283.8</v>
      </c>
      <c r="Z674">
        <v>323.8</v>
      </c>
      <c r="AA674">
        <v>416.65</v>
      </c>
      <c r="AB674">
        <v>396.65</v>
      </c>
      <c r="AC674" t="s">
        <v>2353</v>
      </c>
      <c r="AD674">
        <v>1392.74999999999</v>
      </c>
    </row>
    <row r="675" spans="1:30" x14ac:dyDescent="0.25">
      <c r="A675" t="s">
        <v>1896</v>
      </c>
      <c r="B675">
        <v>55784</v>
      </c>
      <c r="C675" s="2">
        <v>45316.455555555556</v>
      </c>
      <c r="D675" s="3">
        <v>45316</v>
      </c>
      <c r="E675">
        <v>311</v>
      </c>
      <c r="F675">
        <v>331</v>
      </c>
      <c r="G675">
        <v>311</v>
      </c>
      <c r="H675">
        <v>322</v>
      </c>
      <c r="I675">
        <v>177945</v>
      </c>
      <c r="J675">
        <v>331</v>
      </c>
      <c r="K675">
        <v>280.05</v>
      </c>
      <c r="L675">
        <v>57.03</v>
      </c>
      <c r="O675" t="s">
        <v>2364</v>
      </c>
      <c r="P675">
        <v>3.72</v>
      </c>
      <c r="Q675">
        <v>-7.61</v>
      </c>
      <c r="V675">
        <v>15</v>
      </c>
      <c r="W675">
        <v>322</v>
      </c>
      <c r="X675">
        <v>312</v>
      </c>
      <c r="Y675">
        <v>302</v>
      </c>
      <c r="Z675">
        <v>342</v>
      </c>
      <c r="AA675">
        <v>416.65</v>
      </c>
      <c r="AB675">
        <v>396.65</v>
      </c>
      <c r="AC675" t="s">
        <v>2353</v>
      </c>
      <c r="AD675">
        <v>1119.74999999999</v>
      </c>
    </row>
    <row r="676" spans="1:30" x14ac:dyDescent="0.25">
      <c r="A676" t="s">
        <v>1896</v>
      </c>
      <c r="B676">
        <v>55784</v>
      </c>
      <c r="C676" s="2">
        <v>45316.454861111109</v>
      </c>
      <c r="D676" s="3">
        <v>45316</v>
      </c>
      <c r="E676">
        <v>318.75</v>
      </c>
      <c r="F676">
        <v>327.55</v>
      </c>
      <c r="G676">
        <v>300.14999999999998</v>
      </c>
      <c r="H676">
        <v>310.45</v>
      </c>
      <c r="I676">
        <v>192600</v>
      </c>
      <c r="J676">
        <v>366.4</v>
      </c>
      <c r="K676">
        <v>280.05</v>
      </c>
      <c r="L676">
        <v>54.58</v>
      </c>
      <c r="N676" t="s">
        <v>2362</v>
      </c>
      <c r="O676" t="s">
        <v>2363</v>
      </c>
      <c r="P676">
        <v>-2.25</v>
      </c>
      <c r="Q676">
        <v>-5.91</v>
      </c>
      <c r="V676">
        <v>15</v>
      </c>
      <c r="W676">
        <v>310.45</v>
      </c>
      <c r="X676">
        <v>300.39999999999998</v>
      </c>
      <c r="Y676">
        <v>290.39999999999998</v>
      </c>
      <c r="Z676">
        <v>330.45</v>
      </c>
      <c r="AA676">
        <v>416.65</v>
      </c>
      <c r="AB676">
        <v>396.65</v>
      </c>
      <c r="AC676" t="s">
        <v>2353</v>
      </c>
      <c r="AD676">
        <v>1292.99999999999</v>
      </c>
    </row>
    <row r="677" spans="1:30" x14ac:dyDescent="0.25">
      <c r="A677" t="s">
        <v>1896</v>
      </c>
      <c r="B677">
        <v>55784</v>
      </c>
      <c r="C677" s="2">
        <v>45316.45416666667</v>
      </c>
      <c r="D677" s="3">
        <v>45316</v>
      </c>
      <c r="E677">
        <v>302.05</v>
      </c>
      <c r="F677">
        <v>321.45</v>
      </c>
      <c r="G677">
        <v>295.14999999999998</v>
      </c>
      <c r="H677">
        <v>317.60000000000002</v>
      </c>
      <c r="I677">
        <v>204690</v>
      </c>
      <c r="J677">
        <v>366.4</v>
      </c>
      <c r="K677">
        <v>280.05</v>
      </c>
      <c r="L677">
        <v>56.43</v>
      </c>
      <c r="O677" t="s">
        <v>2364</v>
      </c>
      <c r="P677">
        <v>4.71</v>
      </c>
      <c r="Q677">
        <v>89.61</v>
      </c>
      <c r="R677" t="s">
        <v>2365</v>
      </c>
      <c r="V677">
        <v>15</v>
      </c>
      <c r="W677">
        <v>317.60000000000002</v>
      </c>
      <c r="X677">
        <v>307.60000000000002</v>
      </c>
      <c r="Y677">
        <v>297.60000000000002</v>
      </c>
      <c r="Z677">
        <v>337.6</v>
      </c>
      <c r="AA677">
        <v>416.65</v>
      </c>
      <c r="AB677">
        <v>396.65</v>
      </c>
      <c r="AC677" t="s">
        <v>2353</v>
      </c>
      <c r="AD677">
        <v>1185.74999999999</v>
      </c>
    </row>
    <row r="678" spans="1:30" x14ac:dyDescent="0.25">
      <c r="A678" t="s">
        <v>1896</v>
      </c>
      <c r="B678">
        <v>55784</v>
      </c>
      <c r="C678" s="2">
        <v>45316.453472222223</v>
      </c>
      <c r="D678" s="3">
        <v>45316</v>
      </c>
      <c r="E678">
        <v>295.3</v>
      </c>
      <c r="F678">
        <v>309.95</v>
      </c>
      <c r="G678">
        <v>295.3</v>
      </c>
      <c r="H678">
        <v>303.3</v>
      </c>
      <c r="I678">
        <v>107955</v>
      </c>
      <c r="J678">
        <v>366.4</v>
      </c>
      <c r="K678">
        <v>280.05</v>
      </c>
      <c r="L678">
        <v>53.51</v>
      </c>
      <c r="O678" t="s">
        <v>2364</v>
      </c>
      <c r="P678">
        <v>3.27</v>
      </c>
      <c r="Q678">
        <v>-1.1100000000000001</v>
      </c>
      <c r="V678">
        <v>15</v>
      </c>
      <c r="W678">
        <v>303.3</v>
      </c>
      <c r="X678">
        <v>293.3</v>
      </c>
      <c r="Y678">
        <v>283.3</v>
      </c>
      <c r="Z678">
        <v>323.3</v>
      </c>
      <c r="AA678">
        <v>416.65</v>
      </c>
      <c r="AB678">
        <v>396.65</v>
      </c>
      <c r="AC678" t="s">
        <v>2353</v>
      </c>
      <c r="AD678">
        <v>1400.24999999999</v>
      </c>
    </row>
    <row r="679" spans="1:30" x14ac:dyDescent="0.25">
      <c r="A679" t="s">
        <v>1896</v>
      </c>
      <c r="B679">
        <v>55784</v>
      </c>
      <c r="C679" s="2">
        <v>45316.452777777777</v>
      </c>
      <c r="D679" s="3">
        <v>45316</v>
      </c>
      <c r="E679">
        <v>310.10000000000002</v>
      </c>
      <c r="F679">
        <v>310.10000000000002</v>
      </c>
      <c r="G679">
        <v>291.35000000000002</v>
      </c>
      <c r="H679">
        <v>293.7</v>
      </c>
      <c r="I679">
        <v>109170</v>
      </c>
      <c r="J679">
        <v>366.4</v>
      </c>
      <c r="K679">
        <v>280.05</v>
      </c>
      <c r="L679">
        <v>51.48</v>
      </c>
      <c r="O679" t="s">
        <v>2363</v>
      </c>
      <c r="P679">
        <v>-5.81</v>
      </c>
      <c r="Q679">
        <v>-9.43</v>
      </c>
      <c r="V679">
        <v>15</v>
      </c>
      <c r="W679">
        <v>293.7</v>
      </c>
      <c r="X679">
        <v>283.7</v>
      </c>
      <c r="Y679">
        <v>273.7</v>
      </c>
      <c r="Z679">
        <v>313.7</v>
      </c>
      <c r="AA679">
        <v>416.65</v>
      </c>
      <c r="AB679">
        <v>396.65</v>
      </c>
      <c r="AC679" t="s">
        <v>2353</v>
      </c>
      <c r="AD679">
        <v>1544.24999999999</v>
      </c>
    </row>
    <row r="680" spans="1:30" x14ac:dyDescent="0.25">
      <c r="A680" t="s">
        <v>1896</v>
      </c>
      <c r="B680">
        <v>55784</v>
      </c>
      <c r="C680" s="2">
        <v>45316.45208333333</v>
      </c>
      <c r="D680" s="3">
        <v>45316</v>
      </c>
      <c r="E680">
        <v>297.3</v>
      </c>
      <c r="F680">
        <v>311.8</v>
      </c>
      <c r="G680">
        <v>292.14999999999998</v>
      </c>
      <c r="H680">
        <v>311.8</v>
      </c>
      <c r="I680">
        <v>120540</v>
      </c>
      <c r="J680">
        <v>366.4</v>
      </c>
      <c r="K680">
        <v>280.05</v>
      </c>
      <c r="L680">
        <v>55.74</v>
      </c>
      <c r="O680" t="s">
        <v>2364</v>
      </c>
      <c r="P680">
        <v>3.88</v>
      </c>
      <c r="Q680">
        <v>-44.7</v>
      </c>
      <c r="V680">
        <v>15</v>
      </c>
      <c r="W680">
        <v>311.8</v>
      </c>
      <c r="X680">
        <v>301.8</v>
      </c>
      <c r="Y680">
        <v>291.8</v>
      </c>
      <c r="Z680">
        <v>331.8</v>
      </c>
      <c r="AA680">
        <v>416.65</v>
      </c>
      <c r="AB680">
        <v>396.65</v>
      </c>
      <c r="AC680" t="s">
        <v>2353</v>
      </c>
      <c r="AD680">
        <v>1272.74999999999</v>
      </c>
    </row>
    <row r="681" spans="1:30" x14ac:dyDescent="0.25">
      <c r="A681" t="s">
        <v>1896</v>
      </c>
      <c r="B681">
        <v>55784</v>
      </c>
      <c r="C681" s="2">
        <v>45316.451388888891</v>
      </c>
      <c r="D681" s="3">
        <v>45316</v>
      </c>
      <c r="E681">
        <v>290.95</v>
      </c>
      <c r="F681">
        <v>303.10000000000002</v>
      </c>
      <c r="G681">
        <v>272.75</v>
      </c>
      <c r="H681">
        <v>300.14999999999998</v>
      </c>
      <c r="I681">
        <v>217965</v>
      </c>
      <c r="J681">
        <v>366.4</v>
      </c>
      <c r="K681">
        <v>280.05</v>
      </c>
      <c r="L681">
        <v>53.43</v>
      </c>
      <c r="O681" t="s">
        <v>2364</v>
      </c>
      <c r="P681">
        <v>-0.17</v>
      </c>
      <c r="Q681">
        <v>157.72999999999999</v>
      </c>
      <c r="V681">
        <v>15</v>
      </c>
      <c r="W681">
        <v>300.14999999999998</v>
      </c>
      <c r="X681">
        <v>290.2</v>
      </c>
      <c r="Y681">
        <v>280.2</v>
      </c>
      <c r="Z681">
        <v>320.14999999999998</v>
      </c>
      <c r="AA681">
        <v>416.65</v>
      </c>
      <c r="AB681">
        <v>396.65</v>
      </c>
      <c r="AC681" t="s">
        <v>2353</v>
      </c>
      <c r="AD681">
        <v>1447.5</v>
      </c>
    </row>
    <row r="682" spans="1:30" x14ac:dyDescent="0.25">
      <c r="A682" t="s">
        <v>1896</v>
      </c>
      <c r="B682">
        <v>55784</v>
      </c>
      <c r="C682" s="2">
        <v>45316.450694444444</v>
      </c>
      <c r="D682" s="3">
        <v>45316</v>
      </c>
      <c r="E682">
        <v>291.7</v>
      </c>
      <c r="F682">
        <v>305.25</v>
      </c>
      <c r="G682">
        <v>291.7</v>
      </c>
      <c r="H682">
        <v>300.64999999999998</v>
      </c>
      <c r="I682">
        <v>84570</v>
      </c>
      <c r="J682">
        <v>366.4</v>
      </c>
      <c r="K682">
        <v>280.05</v>
      </c>
      <c r="L682">
        <v>53.55</v>
      </c>
      <c r="O682" t="s">
        <v>2364</v>
      </c>
      <c r="P682">
        <v>2.02</v>
      </c>
      <c r="Q682">
        <v>-30.42</v>
      </c>
      <c r="V682">
        <v>15</v>
      </c>
      <c r="W682">
        <v>300.64999999999998</v>
      </c>
      <c r="X682">
        <v>290.60000000000002</v>
      </c>
      <c r="Y682">
        <v>280.60000000000002</v>
      </c>
      <c r="Z682">
        <v>320.64999999999998</v>
      </c>
      <c r="AA682">
        <v>416.65</v>
      </c>
      <c r="AB682">
        <v>396.65</v>
      </c>
      <c r="AC682" t="s">
        <v>2353</v>
      </c>
      <c r="AD682">
        <v>1440</v>
      </c>
    </row>
    <row r="683" spans="1:30" x14ac:dyDescent="0.25">
      <c r="A683" t="s">
        <v>1896</v>
      </c>
      <c r="B683">
        <v>55784</v>
      </c>
      <c r="C683" s="2">
        <v>45316.45</v>
      </c>
      <c r="D683" s="3">
        <v>45316</v>
      </c>
      <c r="E683">
        <v>306.7</v>
      </c>
      <c r="F683">
        <v>316</v>
      </c>
      <c r="G683">
        <v>290.89999999999998</v>
      </c>
      <c r="H683">
        <v>294.7</v>
      </c>
      <c r="I683">
        <v>121545</v>
      </c>
      <c r="J683">
        <v>366.4</v>
      </c>
      <c r="K683">
        <v>280.05</v>
      </c>
      <c r="L683">
        <v>52.45</v>
      </c>
      <c r="O683" t="s">
        <v>2363</v>
      </c>
      <c r="P683">
        <v>-4.04</v>
      </c>
      <c r="Q683">
        <v>3.21</v>
      </c>
      <c r="V683">
        <v>15</v>
      </c>
      <c r="W683">
        <v>294.7</v>
      </c>
      <c r="X683">
        <v>284.7</v>
      </c>
      <c r="Y683">
        <v>274.7</v>
      </c>
      <c r="Z683">
        <v>314.7</v>
      </c>
      <c r="AA683">
        <v>416.65</v>
      </c>
      <c r="AB683">
        <v>396.65</v>
      </c>
      <c r="AC683" t="s">
        <v>2353</v>
      </c>
      <c r="AD683">
        <v>1529.24999999999</v>
      </c>
    </row>
    <row r="684" spans="1:30" x14ac:dyDescent="0.25">
      <c r="A684" t="s">
        <v>1896</v>
      </c>
      <c r="B684">
        <v>55784</v>
      </c>
      <c r="C684" s="2">
        <v>45316.449305555558</v>
      </c>
      <c r="D684" s="3">
        <v>45316</v>
      </c>
      <c r="E684">
        <v>297.10000000000002</v>
      </c>
      <c r="F684">
        <v>309.10000000000002</v>
      </c>
      <c r="G684">
        <v>289</v>
      </c>
      <c r="H684">
        <v>307.10000000000002</v>
      </c>
      <c r="I684">
        <v>117765</v>
      </c>
      <c r="J684">
        <v>366.4</v>
      </c>
      <c r="K684">
        <v>280.05</v>
      </c>
      <c r="L684">
        <v>54.95</v>
      </c>
      <c r="O684" t="s">
        <v>2364</v>
      </c>
      <c r="P684">
        <v>4.47</v>
      </c>
      <c r="Q684">
        <v>-45.97</v>
      </c>
      <c r="V684">
        <v>15</v>
      </c>
      <c r="W684">
        <v>307.10000000000002</v>
      </c>
      <c r="X684">
        <v>297.10000000000002</v>
      </c>
      <c r="Y684">
        <v>287.10000000000002</v>
      </c>
      <c r="Z684">
        <v>327.10000000000002</v>
      </c>
      <c r="AA684">
        <v>416.65</v>
      </c>
      <c r="AB684">
        <v>396.65</v>
      </c>
      <c r="AC684" t="s">
        <v>2353</v>
      </c>
      <c r="AD684">
        <v>1343.24999999999</v>
      </c>
    </row>
    <row r="685" spans="1:30" x14ac:dyDescent="0.25">
      <c r="A685" t="s">
        <v>1896</v>
      </c>
      <c r="B685">
        <v>55784</v>
      </c>
      <c r="C685" s="2">
        <v>45316.448611111111</v>
      </c>
      <c r="D685" s="3">
        <v>45316</v>
      </c>
      <c r="E685">
        <v>292.45</v>
      </c>
      <c r="F685">
        <v>323.55</v>
      </c>
      <c r="G685">
        <v>288.35000000000002</v>
      </c>
      <c r="H685">
        <v>293.95</v>
      </c>
      <c r="I685">
        <v>217965</v>
      </c>
      <c r="J685">
        <v>366.4</v>
      </c>
      <c r="K685">
        <v>280.05</v>
      </c>
      <c r="L685">
        <v>52.74</v>
      </c>
      <c r="O685" t="s">
        <v>2364</v>
      </c>
      <c r="P685">
        <v>0.88</v>
      </c>
      <c r="Q685">
        <v>1.1299999999999999</v>
      </c>
      <c r="V685">
        <v>15</v>
      </c>
      <c r="W685">
        <v>293.95</v>
      </c>
      <c r="X685">
        <v>284</v>
      </c>
      <c r="Y685">
        <v>274</v>
      </c>
      <c r="Z685">
        <v>313.95</v>
      </c>
      <c r="AA685">
        <v>416.65</v>
      </c>
      <c r="AB685">
        <v>396.65</v>
      </c>
      <c r="AC685" t="s">
        <v>2353</v>
      </c>
      <c r="AD685">
        <v>1540.49999999999</v>
      </c>
    </row>
    <row r="686" spans="1:30" x14ac:dyDescent="0.25">
      <c r="A686" t="s">
        <v>1896</v>
      </c>
      <c r="B686">
        <v>55784</v>
      </c>
      <c r="C686" s="2">
        <v>45316.447916666664</v>
      </c>
      <c r="D686" s="3">
        <v>45316</v>
      </c>
      <c r="E686">
        <v>304</v>
      </c>
      <c r="F686">
        <v>315.89999999999998</v>
      </c>
      <c r="G686">
        <v>280.05</v>
      </c>
      <c r="H686">
        <v>291.39999999999998</v>
      </c>
      <c r="I686">
        <v>215520</v>
      </c>
      <c r="J686">
        <v>366.4</v>
      </c>
      <c r="K686">
        <v>280.05</v>
      </c>
      <c r="L686">
        <v>52.31</v>
      </c>
      <c r="O686" t="s">
        <v>2363</v>
      </c>
      <c r="P686">
        <v>-4.18</v>
      </c>
      <c r="Q686">
        <v>-33.799999999999997</v>
      </c>
      <c r="V686">
        <v>15</v>
      </c>
      <c r="W686">
        <v>291.39999999999998</v>
      </c>
      <c r="X686">
        <v>281.39999999999998</v>
      </c>
      <c r="Y686">
        <v>271.39999999999998</v>
      </c>
      <c r="Z686">
        <v>311.39999999999998</v>
      </c>
      <c r="AA686">
        <v>416.65</v>
      </c>
      <c r="AB686">
        <v>396.65</v>
      </c>
      <c r="AC686" t="s">
        <v>2353</v>
      </c>
      <c r="AD686">
        <v>1578.75</v>
      </c>
    </row>
    <row r="687" spans="1:30" x14ac:dyDescent="0.25">
      <c r="A687" t="s">
        <v>1896</v>
      </c>
      <c r="B687">
        <v>55784</v>
      </c>
      <c r="C687" s="2">
        <v>45316.447222222225</v>
      </c>
      <c r="D687" s="3">
        <v>45316</v>
      </c>
      <c r="E687">
        <v>340.35</v>
      </c>
      <c r="F687">
        <v>342.8</v>
      </c>
      <c r="G687">
        <v>296</v>
      </c>
      <c r="H687">
        <v>304.10000000000002</v>
      </c>
      <c r="I687">
        <v>325575</v>
      </c>
      <c r="J687">
        <v>366.4</v>
      </c>
      <c r="K687">
        <v>221.85</v>
      </c>
      <c r="L687">
        <v>54.57</v>
      </c>
      <c r="M687" t="s">
        <v>1137</v>
      </c>
      <c r="N687" t="s">
        <v>2362</v>
      </c>
      <c r="O687" t="s">
        <v>2363</v>
      </c>
      <c r="P687">
        <v>-11.8</v>
      </c>
      <c r="Q687">
        <v>-35.64</v>
      </c>
      <c r="V687">
        <v>15</v>
      </c>
      <c r="W687">
        <v>304.10000000000002</v>
      </c>
      <c r="X687">
        <v>294.10000000000002</v>
      </c>
      <c r="Y687">
        <v>284.10000000000002</v>
      </c>
      <c r="Z687">
        <v>324.10000000000002</v>
      </c>
      <c r="AA687">
        <v>416.65</v>
      </c>
      <c r="AB687">
        <v>396.65</v>
      </c>
      <c r="AC687" t="s">
        <v>2353</v>
      </c>
      <c r="AD687">
        <v>1388.24999999999</v>
      </c>
    </row>
    <row r="688" spans="1:30" x14ac:dyDescent="0.25">
      <c r="A688" t="s">
        <v>1896</v>
      </c>
      <c r="B688">
        <v>55784</v>
      </c>
      <c r="C688" s="2">
        <v>45316.446527777778</v>
      </c>
      <c r="D688" s="3">
        <v>45316</v>
      </c>
      <c r="E688">
        <v>327.35000000000002</v>
      </c>
      <c r="F688">
        <v>366.4</v>
      </c>
      <c r="G688">
        <v>314.3</v>
      </c>
      <c r="H688">
        <v>344.8</v>
      </c>
      <c r="I688">
        <v>505845</v>
      </c>
      <c r="J688">
        <v>366.4</v>
      </c>
      <c r="K688">
        <v>221.85</v>
      </c>
      <c r="L688">
        <v>62.61</v>
      </c>
      <c r="M688" t="s">
        <v>1137</v>
      </c>
      <c r="N688" t="s">
        <v>2362</v>
      </c>
      <c r="O688" t="s">
        <v>2364</v>
      </c>
      <c r="P688">
        <v>2.66</v>
      </c>
      <c r="Q688">
        <v>6.14</v>
      </c>
      <c r="R688" t="s">
        <v>2365</v>
      </c>
      <c r="V688">
        <v>15</v>
      </c>
      <c r="W688">
        <v>344.8</v>
      </c>
      <c r="X688">
        <v>334.8</v>
      </c>
      <c r="Y688">
        <v>324.8</v>
      </c>
      <c r="Z688">
        <v>364.8</v>
      </c>
      <c r="AA688">
        <v>416.65</v>
      </c>
      <c r="AB688">
        <v>396.65</v>
      </c>
      <c r="AC688" t="s">
        <v>2353</v>
      </c>
      <c r="AD688">
        <v>777.74999999999898</v>
      </c>
    </row>
    <row r="689" spans="1:30" x14ac:dyDescent="0.25">
      <c r="A689" t="s">
        <v>1896</v>
      </c>
      <c r="B689">
        <v>55784</v>
      </c>
      <c r="C689" s="2">
        <v>45316.445833333331</v>
      </c>
      <c r="D689" s="3">
        <v>45316</v>
      </c>
      <c r="E689">
        <v>276.95</v>
      </c>
      <c r="F689">
        <v>335.85</v>
      </c>
      <c r="G689">
        <v>274.7</v>
      </c>
      <c r="H689">
        <v>335.85</v>
      </c>
      <c r="I689">
        <v>476565</v>
      </c>
      <c r="J689">
        <v>183.65</v>
      </c>
      <c r="K689">
        <v>221.85</v>
      </c>
      <c r="L689">
        <v>61.45</v>
      </c>
      <c r="O689" t="s">
        <v>2364</v>
      </c>
      <c r="P689">
        <v>21.99</v>
      </c>
      <c r="Q689">
        <v>112.02</v>
      </c>
      <c r="R689" t="s">
        <v>2365</v>
      </c>
      <c r="V689">
        <v>15</v>
      </c>
      <c r="W689">
        <v>335.85</v>
      </c>
      <c r="X689">
        <v>325.8</v>
      </c>
      <c r="Y689">
        <v>315.8</v>
      </c>
      <c r="Z689">
        <v>355.85</v>
      </c>
      <c r="AA689">
        <v>416.65</v>
      </c>
      <c r="AB689">
        <v>396.65</v>
      </c>
      <c r="AC689" t="s">
        <v>2353</v>
      </c>
      <c r="AD689">
        <v>911.99999999999898</v>
      </c>
    </row>
    <row r="690" spans="1:30" x14ac:dyDescent="0.25">
      <c r="A690" t="s">
        <v>1896</v>
      </c>
      <c r="B690">
        <v>55784</v>
      </c>
      <c r="C690" s="2">
        <v>45316.445138888892</v>
      </c>
      <c r="D690" s="3">
        <v>45316</v>
      </c>
      <c r="E690">
        <v>244.85</v>
      </c>
      <c r="F690">
        <v>277.45</v>
      </c>
      <c r="G690">
        <v>244.85</v>
      </c>
      <c r="H690">
        <v>275.3</v>
      </c>
      <c r="I690">
        <v>224775</v>
      </c>
      <c r="J690">
        <v>183.65</v>
      </c>
      <c r="K690">
        <v>221.85</v>
      </c>
      <c r="L690">
        <v>52.12</v>
      </c>
      <c r="N690" t="s">
        <v>2366</v>
      </c>
      <c r="O690" t="s">
        <v>2364</v>
      </c>
      <c r="P690">
        <v>14.09</v>
      </c>
      <c r="Q690">
        <v>14.7</v>
      </c>
      <c r="V690">
        <v>15</v>
      </c>
      <c r="W690">
        <v>275.3</v>
      </c>
      <c r="X690">
        <v>265.3</v>
      </c>
      <c r="Y690">
        <v>255.3</v>
      </c>
      <c r="Z690">
        <v>295.3</v>
      </c>
      <c r="AA690">
        <v>416.65</v>
      </c>
      <c r="AB690">
        <v>396.65</v>
      </c>
      <c r="AC690" t="s">
        <v>2353</v>
      </c>
      <c r="AD690">
        <v>1820.24999999999</v>
      </c>
    </row>
    <row r="691" spans="1:30" x14ac:dyDescent="0.25">
      <c r="A691" t="s">
        <v>1896</v>
      </c>
      <c r="B691">
        <v>55784</v>
      </c>
      <c r="C691" s="2">
        <v>45316.444444444445</v>
      </c>
      <c r="D691" s="3">
        <v>45316</v>
      </c>
      <c r="E691">
        <v>262.39999999999998</v>
      </c>
      <c r="F691">
        <v>266.5</v>
      </c>
      <c r="G691">
        <v>241.3</v>
      </c>
      <c r="H691">
        <v>241.3</v>
      </c>
      <c r="I691">
        <v>195960</v>
      </c>
      <c r="J691">
        <v>183.65</v>
      </c>
      <c r="K691">
        <v>221.85</v>
      </c>
      <c r="L691">
        <v>45.21</v>
      </c>
      <c r="O691" t="s">
        <v>2363</v>
      </c>
      <c r="P691">
        <v>-7.87</v>
      </c>
      <c r="Q691">
        <v>27.49</v>
      </c>
      <c r="R691" t="s">
        <v>2367</v>
      </c>
      <c r="V691">
        <v>15</v>
      </c>
      <c r="W691">
        <v>241.3</v>
      </c>
      <c r="X691">
        <v>231.3</v>
      </c>
      <c r="Y691">
        <v>221.3</v>
      </c>
      <c r="Z691">
        <v>261.3</v>
      </c>
      <c r="AA691">
        <v>416.65</v>
      </c>
      <c r="AB691">
        <v>396.65</v>
      </c>
      <c r="AC691" t="s">
        <v>2353</v>
      </c>
      <c r="AD691">
        <v>2330.24999999999</v>
      </c>
    </row>
    <row r="692" spans="1:30" x14ac:dyDescent="0.25">
      <c r="A692" t="s">
        <v>1896</v>
      </c>
      <c r="B692">
        <v>55784</v>
      </c>
      <c r="C692" s="2">
        <v>45316.443749999999</v>
      </c>
      <c r="D692" s="3">
        <v>45316</v>
      </c>
      <c r="E692">
        <v>270.39999999999998</v>
      </c>
      <c r="F692">
        <v>280.35000000000002</v>
      </c>
      <c r="G692">
        <v>259</v>
      </c>
      <c r="H692">
        <v>261.89999999999998</v>
      </c>
      <c r="I692">
        <v>153705</v>
      </c>
      <c r="J692">
        <v>183.65</v>
      </c>
      <c r="K692">
        <v>221.85</v>
      </c>
      <c r="L692">
        <v>49.2</v>
      </c>
      <c r="O692" t="s">
        <v>2363</v>
      </c>
      <c r="P692">
        <v>-2.2000000000000002</v>
      </c>
      <c r="Q692">
        <v>-24.02</v>
      </c>
      <c r="V692">
        <v>15</v>
      </c>
      <c r="W692">
        <v>261.89999999999998</v>
      </c>
      <c r="X692">
        <v>251.9</v>
      </c>
      <c r="Y692">
        <v>241.9</v>
      </c>
      <c r="Z692">
        <v>281.89999999999998</v>
      </c>
      <c r="AA692">
        <v>416.65</v>
      </c>
      <c r="AB692">
        <v>396.65</v>
      </c>
      <c r="AC692" t="s">
        <v>2353</v>
      </c>
      <c r="AD692">
        <v>2021.25</v>
      </c>
    </row>
    <row r="693" spans="1:30" x14ac:dyDescent="0.25">
      <c r="A693" t="s">
        <v>1896</v>
      </c>
      <c r="B693">
        <v>55784</v>
      </c>
      <c r="C693" s="2">
        <v>45316.443055555559</v>
      </c>
      <c r="D693" s="3">
        <v>45316</v>
      </c>
      <c r="E693">
        <v>250.85</v>
      </c>
      <c r="F693">
        <v>270.85000000000002</v>
      </c>
      <c r="G693">
        <v>248.3</v>
      </c>
      <c r="H693">
        <v>267.8</v>
      </c>
      <c r="I693">
        <v>202290</v>
      </c>
      <c r="J693">
        <v>183.65</v>
      </c>
      <c r="K693">
        <v>221.85</v>
      </c>
      <c r="L693">
        <v>50.39</v>
      </c>
      <c r="O693" t="s">
        <v>2364</v>
      </c>
      <c r="P693">
        <v>5.0199999999999996</v>
      </c>
      <c r="Q693">
        <v>-28.52</v>
      </c>
      <c r="V693">
        <v>15</v>
      </c>
      <c r="W693">
        <v>267.8</v>
      </c>
      <c r="X693">
        <v>257.8</v>
      </c>
      <c r="Y693">
        <v>247.8</v>
      </c>
      <c r="Z693">
        <v>287.8</v>
      </c>
      <c r="AA693">
        <v>416.65</v>
      </c>
      <c r="AB693">
        <v>396.65</v>
      </c>
      <c r="AC693" t="s">
        <v>2353</v>
      </c>
      <c r="AD693">
        <v>1932.74999999999</v>
      </c>
    </row>
    <row r="694" spans="1:30" x14ac:dyDescent="0.25">
      <c r="A694" t="s">
        <v>1896</v>
      </c>
      <c r="B694">
        <v>55784</v>
      </c>
      <c r="C694" s="2">
        <v>45316.442361111112</v>
      </c>
      <c r="D694" s="3">
        <v>45316</v>
      </c>
      <c r="E694">
        <v>302.14999999999998</v>
      </c>
      <c r="F694">
        <v>302.14999999999998</v>
      </c>
      <c r="G694">
        <v>255</v>
      </c>
      <c r="H694">
        <v>255</v>
      </c>
      <c r="I694">
        <v>283005</v>
      </c>
      <c r="J694">
        <v>183.65</v>
      </c>
      <c r="K694">
        <v>221.85</v>
      </c>
      <c r="L694">
        <v>47.86</v>
      </c>
      <c r="M694" t="s">
        <v>1137</v>
      </c>
      <c r="O694" t="s">
        <v>2363</v>
      </c>
      <c r="P694">
        <v>-15.04</v>
      </c>
      <c r="Q694">
        <v>-7.3</v>
      </c>
      <c r="V694">
        <v>15</v>
      </c>
      <c r="W694">
        <v>255</v>
      </c>
      <c r="X694">
        <v>245</v>
      </c>
      <c r="Y694">
        <v>235</v>
      </c>
      <c r="Z694">
        <v>275</v>
      </c>
      <c r="AA694">
        <v>416.65</v>
      </c>
      <c r="AB694">
        <v>396.65</v>
      </c>
      <c r="AC694" t="s">
        <v>2353</v>
      </c>
      <c r="AD694">
        <v>2124.74999999999</v>
      </c>
    </row>
    <row r="695" spans="1:30" x14ac:dyDescent="0.25">
      <c r="A695" t="s">
        <v>1896</v>
      </c>
      <c r="B695">
        <v>55784</v>
      </c>
      <c r="C695" s="2">
        <v>45316.441666666666</v>
      </c>
      <c r="D695" s="3">
        <v>45316</v>
      </c>
      <c r="E695">
        <v>294.3</v>
      </c>
      <c r="F695">
        <v>310</v>
      </c>
      <c r="G695">
        <v>291.7</v>
      </c>
      <c r="H695">
        <v>300.14999999999998</v>
      </c>
      <c r="I695">
        <v>305295</v>
      </c>
      <c r="J695">
        <v>183.65</v>
      </c>
      <c r="K695">
        <v>221.85</v>
      </c>
      <c r="L695">
        <v>57.46</v>
      </c>
      <c r="O695" t="s">
        <v>2364</v>
      </c>
      <c r="P695">
        <v>1.33</v>
      </c>
      <c r="Q695">
        <v>37.590000000000003</v>
      </c>
      <c r="V695">
        <v>15</v>
      </c>
      <c r="W695">
        <v>300.14999999999998</v>
      </c>
      <c r="X695">
        <v>290.2</v>
      </c>
      <c r="Y695">
        <v>280.2</v>
      </c>
      <c r="Z695">
        <v>320.14999999999998</v>
      </c>
      <c r="AA695">
        <v>416.65</v>
      </c>
      <c r="AB695">
        <v>396.65</v>
      </c>
      <c r="AC695" t="s">
        <v>2353</v>
      </c>
      <c r="AD695">
        <v>1447.5</v>
      </c>
    </row>
    <row r="696" spans="1:30" x14ac:dyDescent="0.25">
      <c r="A696" t="s">
        <v>1896</v>
      </c>
      <c r="B696">
        <v>55784</v>
      </c>
      <c r="C696" s="2">
        <v>45316.440972222219</v>
      </c>
      <c r="D696" s="3">
        <v>45316</v>
      </c>
      <c r="E696">
        <v>285</v>
      </c>
      <c r="F696">
        <v>296.2</v>
      </c>
      <c r="G696">
        <v>279.60000000000002</v>
      </c>
      <c r="H696">
        <v>296.2</v>
      </c>
      <c r="I696">
        <v>221880</v>
      </c>
      <c r="J696">
        <v>183.65</v>
      </c>
      <c r="K696">
        <v>221.85</v>
      </c>
      <c r="L696">
        <v>56.75</v>
      </c>
      <c r="O696" t="s">
        <v>2364</v>
      </c>
      <c r="P696">
        <v>2.14</v>
      </c>
      <c r="Q696">
        <v>-51.9</v>
      </c>
      <c r="V696">
        <v>15</v>
      </c>
      <c r="W696">
        <v>296.2</v>
      </c>
      <c r="X696">
        <v>286.2</v>
      </c>
      <c r="Y696">
        <v>276.2</v>
      </c>
      <c r="Z696">
        <v>316.2</v>
      </c>
      <c r="AA696">
        <v>416.65</v>
      </c>
      <c r="AB696">
        <v>396.65</v>
      </c>
      <c r="AC696" t="s">
        <v>2353</v>
      </c>
      <c r="AD696">
        <v>1506.74999999999</v>
      </c>
    </row>
    <row r="697" spans="1:30" x14ac:dyDescent="0.25">
      <c r="A697" t="s">
        <v>1896</v>
      </c>
      <c r="B697">
        <v>55784</v>
      </c>
      <c r="C697" s="2">
        <v>45316.44027777778</v>
      </c>
      <c r="D697" s="3">
        <v>45316</v>
      </c>
      <c r="E697">
        <v>267.75</v>
      </c>
      <c r="F697">
        <v>301.39999999999998</v>
      </c>
      <c r="G697">
        <v>266.25</v>
      </c>
      <c r="H697">
        <v>290</v>
      </c>
      <c r="I697">
        <v>461325</v>
      </c>
      <c r="J697">
        <v>183.65</v>
      </c>
      <c r="K697">
        <v>221.85</v>
      </c>
      <c r="L697">
        <v>55.68</v>
      </c>
      <c r="O697" t="s">
        <v>2364</v>
      </c>
      <c r="P697">
        <v>11.8</v>
      </c>
      <c r="Q697">
        <v>0</v>
      </c>
      <c r="V697">
        <v>15</v>
      </c>
      <c r="W697">
        <v>290</v>
      </c>
      <c r="X697">
        <v>280</v>
      </c>
      <c r="Y697">
        <v>270</v>
      </c>
      <c r="Z697">
        <v>310</v>
      </c>
      <c r="AA697">
        <v>416.65</v>
      </c>
      <c r="AB697">
        <v>396.65</v>
      </c>
      <c r="AC697" t="s">
        <v>2353</v>
      </c>
      <c r="AD697">
        <v>1599.74999999999</v>
      </c>
    </row>
    <row r="698" spans="1:30" x14ac:dyDescent="0.25">
      <c r="A698" t="s">
        <v>1896</v>
      </c>
      <c r="B698">
        <v>55784</v>
      </c>
      <c r="C698" s="2">
        <v>45316.439583333333</v>
      </c>
      <c r="D698" s="3">
        <v>45316</v>
      </c>
      <c r="E698">
        <v>229</v>
      </c>
      <c r="F698">
        <v>269.2</v>
      </c>
      <c r="G698">
        <v>221.85</v>
      </c>
      <c r="H698">
        <v>259.39999999999998</v>
      </c>
      <c r="I698">
        <v>461340</v>
      </c>
      <c r="J698">
        <v>183.65</v>
      </c>
      <c r="K698">
        <v>221.85</v>
      </c>
      <c r="L698">
        <v>50.02</v>
      </c>
      <c r="N698" t="s">
        <v>2366</v>
      </c>
      <c r="O698" t="s">
        <v>2364</v>
      </c>
      <c r="P698">
        <v>10.97</v>
      </c>
      <c r="Q698">
        <v>9.73</v>
      </c>
      <c r="V698">
        <v>15</v>
      </c>
      <c r="W698">
        <v>259.39999999999998</v>
      </c>
      <c r="X698">
        <v>249.4</v>
      </c>
      <c r="Y698">
        <v>239.4</v>
      </c>
      <c r="Z698">
        <v>279.39999999999998</v>
      </c>
      <c r="AA698">
        <v>416.65</v>
      </c>
      <c r="AB698">
        <v>396.65</v>
      </c>
      <c r="AC698" t="s">
        <v>2353</v>
      </c>
      <c r="AD698">
        <v>2058.75</v>
      </c>
    </row>
    <row r="699" spans="1:30" x14ac:dyDescent="0.25">
      <c r="A699" t="s">
        <v>1896</v>
      </c>
      <c r="B699">
        <v>55784</v>
      </c>
      <c r="C699" s="2">
        <v>45316.438888888886</v>
      </c>
      <c r="D699" s="3">
        <v>45316</v>
      </c>
      <c r="E699">
        <v>262.10000000000002</v>
      </c>
      <c r="F699">
        <v>267.95</v>
      </c>
      <c r="G699">
        <v>228.3</v>
      </c>
      <c r="H699">
        <v>233.75</v>
      </c>
      <c r="I699">
        <v>420450</v>
      </c>
      <c r="J699">
        <v>183.65</v>
      </c>
      <c r="K699">
        <v>150.15</v>
      </c>
      <c r="L699">
        <v>44.49</v>
      </c>
      <c r="O699" t="s">
        <v>2363</v>
      </c>
      <c r="P699">
        <v>-11.26</v>
      </c>
      <c r="Q699">
        <v>42.44</v>
      </c>
      <c r="R699" t="s">
        <v>2367</v>
      </c>
      <c r="V699">
        <v>15</v>
      </c>
      <c r="W699">
        <v>233.75</v>
      </c>
      <c r="X699">
        <v>223.8</v>
      </c>
      <c r="Y699">
        <v>213.8</v>
      </c>
      <c r="Z699">
        <v>253.75</v>
      </c>
      <c r="AA699">
        <v>416.65</v>
      </c>
      <c r="AB699">
        <v>396.65</v>
      </c>
      <c r="AC699" t="s">
        <v>2353</v>
      </c>
      <c r="AD699">
        <v>2443.49999999999</v>
      </c>
    </row>
    <row r="700" spans="1:30" x14ac:dyDescent="0.25">
      <c r="A700" t="s">
        <v>1896</v>
      </c>
      <c r="B700">
        <v>55784</v>
      </c>
      <c r="C700" s="2">
        <v>45316.438194444447</v>
      </c>
      <c r="D700" s="3">
        <v>45316</v>
      </c>
      <c r="E700">
        <v>284.75</v>
      </c>
      <c r="F700">
        <v>290.89999999999998</v>
      </c>
      <c r="G700">
        <v>256.14999999999998</v>
      </c>
      <c r="H700">
        <v>263.39999999999998</v>
      </c>
      <c r="I700">
        <v>295170</v>
      </c>
      <c r="J700">
        <v>183.65</v>
      </c>
      <c r="K700">
        <v>150.15</v>
      </c>
      <c r="L700">
        <v>50.48</v>
      </c>
      <c r="O700" t="s">
        <v>2363</v>
      </c>
      <c r="P700">
        <v>-8.67</v>
      </c>
      <c r="Q700">
        <v>-35.6</v>
      </c>
      <c r="V700">
        <v>15</v>
      </c>
      <c r="W700">
        <v>263.39999999999998</v>
      </c>
      <c r="X700">
        <v>253.4</v>
      </c>
      <c r="Y700">
        <v>243.4</v>
      </c>
      <c r="Z700">
        <v>283.39999999999998</v>
      </c>
      <c r="AA700">
        <v>416.65</v>
      </c>
      <c r="AB700">
        <v>396.65</v>
      </c>
      <c r="AC700" t="s">
        <v>2353</v>
      </c>
      <c r="AD700">
        <v>1998.75</v>
      </c>
    </row>
    <row r="701" spans="1:30" x14ac:dyDescent="0.25">
      <c r="A701" t="s">
        <v>1896</v>
      </c>
      <c r="B701">
        <v>55784</v>
      </c>
      <c r="C701" s="2">
        <v>45316.4375</v>
      </c>
      <c r="D701" s="3">
        <v>45316</v>
      </c>
      <c r="E701">
        <v>265.5</v>
      </c>
      <c r="F701">
        <v>291.64999999999998</v>
      </c>
      <c r="G701">
        <v>251.8</v>
      </c>
      <c r="H701">
        <v>288.39999999999998</v>
      </c>
      <c r="I701">
        <v>458325</v>
      </c>
      <c r="J701">
        <v>183.65</v>
      </c>
      <c r="K701">
        <v>150.15</v>
      </c>
      <c r="L701">
        <v>56.43</v>
      </c>
      <c r="N701" t="s">
        <v>2366</v>
      </c>
      <c r="O701" t="s">
        <v>2364</v>
      </c>
      <c r="P701">
        <v>6.99</v>
      </c>
      <c r="Q701">
        <v>46.68</v>
      </c>
      <c r="V701">
        <v>15</v>
      </c>
      <c r="W701">
        <v>288.39999999999998</v>
      </c>
      <c r="X701">
        <v>278.39999999999998</v>
      </c>
      <c r="Y701">
        <v>268.39999999999998</v>
      </c>
      <c r="Z701">
        <v>308.39999999999998</v>
      </c>
      <c r="AA701">
        <v>416.65</v>
      </c>
      <c r="AB701">
        <v>396.65</v>
      </c>
      <c r="AC701" t="s">
        <v>2353</v>
      </c>
      <c r="AD701">
        <v>1623.75</v>
      </c>
    </row>
    <row r="702" spans="1:30" x14ac:dyDescent="0.25">
      <c r="A702" t="s">
        <v>1896</v>
      </c>
      <c r="B702">
        <v>55784</v>
      </c>
      <c r="C702" s="2">
        <v>45316.436805555553</v>
      </c>
      <c r="D702" s="3">
        <v>45316</v>
      </c>
      <c r="E702">
        <v>296.55</v>
      </c>
      <c r="F702">
        <v>301.35000000000002</v>
      </c>
      <c r="G702">
        <v>259.55</v>
      </c>
      <c r="H702">
        <v>269.55</v>
      </c>
      <c r="I702">
        <v>312465</v>
      </c>
      <c r="J702">
        <v>183.65</v>
      </c>
      <c r="K702">
        <v>150.15</v>
      </c>
      <c r="L702">
        <v>52.51</v>
      </c>
      <c r="M702" t="s">
        <v>1137</v>
      </c>
      <c r="N702" t="s">
        <v>2366</v>
      </c>
      <c r="O702" t="s">
        <v>2363</v>
      </c>
      <c r="P702">
        <v>-10.54</v>
      </c>
      <c r="Q702">
        <v>-1.28</v>
      </c>
      <c r="R702" t="s">
        <v>2367</v>
      </c>
      <c r="V702">
        <v>15</v>
      </c>
      <c r="W702">
        <v>269.55</v>
      </c>
      <c r="X702">
        <v>259.60000000000002</v>
      </c>
      <c r="Y702">
        <v>249.6</v>
      </c>
      <c r="Z702">
        <v>289.55</v>
      </c>
      <c r="AA702">
        <v>416.65</v>
      </c>
      <c r="AB702">
        <v>396.65</v>
      </c>
      <c r="AC702" t="s">
        <v>2353</v>
      </c>
      <c r="AD702">
        <v>1906.49999999999</v>
      </c>
    </row>
    <row r="703" spans="1:30" x14ac:dyDescent="0.25">
      <c r="A703" t="s">
        <v>1896</v>
      </c>
      <c r="B703">
        <v>55784</v>
      </c>
      <c r="C703" s="2">
        <v>45316.436111111114</v>
      </c>
      <c r="D703" s="3">
        <v>45316</v>
      </c>
      <c r="E703">
        <v>320.05</v>
      </c>
      <c r="F703">
        <v>320.05</v>
      </c>
      <c r="G703">
        <v>280.14999999999998</v>
      </c>
      <c r="H703">
        <v>301.3</v>
      </c>
      <c r="I703">
        <v>316530</v>
      </c>
      <c r="J703">
        <v>183.65</v>
      </c>
      <c r="K703">
        <v>150.15</v>
      </c>
      <c r="L703">
        <v>61.1</v>
      </c>
      <c r="M703" t="s">
        <v>1137</v>
      </c>
      <c r="O703" t="s">
        <v>2363</v>
      </c>
      <c r="P703">
        <v>-5.3</v>
      </c>
      <c r="Q703">
        <v>67.53</v>
      </c>
      <c r="R703" t="s">
        <v>2367</v>
      </c>
      <c r="V703">
        <v>15</v>
      </c>
      <c r="W703">
        <v>301.3</v>
      </c>
      <c r="X703">
        <v>291.3</v>
      </c>
      <c r="Y703">
        <v>281.3</v>
      </c>
      <c r="Z703">
        <v>321.3</v>
      </c>
      <c r="AA703">
        <v>416.65</v>
      </c>
      <c r="AB703">
        <v>396.65</v>
      </c>
      <c r="AC703" t="s">
        <v>2353</v>
      </c>
      <c r="AD703">
        <v>1430.24999999999</v>
      </c>
    </row>
    <row r="704" spans="1:30" x14ac:dyDescent="0.25">
      <c r="A704" t="s">
        <v>1896</v>
      </c>
      <c r="B704">
        <v>55784</v>
      </c>
      <c r="C704" s="2">
        <v>45316.435416666667</v>
      </c>
      <c r="D704" s="3">
        <v>45316</v>
      </c>
      <c r="E704">
        <v>336.5</v>
      </c>
      <c r="F704">
        <v>342.9</v>
      </c>
      <c r="G704">
        <v>308.3</v>
      </c>
      <c r="H704">
        <v>318.14999999999998</v>
      </c>
      <c r="I704">
        <v>188940</v>
      </c>
      <c r="J704">
        <v>183.65</v>
      </c>
      <c r="K704">
        <v>150.15</v>
      </c>
      <c r="L704">
        <v>66.459999999999994</v>
      </c>
      <c r="M704" t="s">
        <v>1137</v>
      </c>
      <c r="O704" t="s">
        <v>2363</v>
      </c>
      <c r="P704">
        <v>-6.1</v>
      </c>
      <c r="Q704">
        <v>-6.48</v>
      </c>
      <c r="V704">
        <v>15</v>
      </c>
      <c r="W704">
        <v>318.14999999999998</v>
      </c>
      <c r="X704">
        <v>308.2</v>
      </c>
      <c r="Y704">
        <v>298.2</v>
      </c>
      <c r="Z704">
        <v>338.15</v>
      </c>
      <c r="AA704">
        <v>416.65</v>
      </c>
      <c r="AB704">
        <v>396.65</v>
      </c>
      <c r="AC704" t="s">
        <v>2353</v>
      </c>
      <c r="AD704">
        <v>1177.5</v>
      </c>
    </row>
    <row r="705" spans="1:30" x14ac:dyDescent="0.25">
      <c r="A705" t="s">
        <v>1896</v>
      </c>
      <c r="B705">
        <v>55784</v>
      </c>
      <c r="C705" s="2">
        <v>45316.43472222222</v>
      </c>
      <c r="D705" s="3">
        <v>45316</v>
      </c>
      <c r="E705">
        <v>326.2</v>
      </c>
      <c r="F705">
        <v>343.3</v>
      </c>
      <c r="G705">
        <v>313.89999999999998</v>
      </c>
      <c r="H705">
        <v>338.8</v>
      </c>
      <c r="I705">
        <v>202035</v>
      </c>
      <c r="J705">
        <v>183.65</v>
      </c>
      <c r="K705">
        <v>150.15</v>
      </c>
      <c r="L705">
        <v>73.819999999999993</v>
      </c>
      <c r="M705" t="s">
        <v>1137</v>
      </c>
      <c r="O705" t="s">
        <v>2364</v>
      </c>
      <c r="P705">
        <v>5.79</v>
      </c>
      <c r="Q705">
        <v>26.47</v>
      </c>
      <c r="V705">
        <v>15</v>
      </c>
      <c r="W705">
        <v>338.8</v>
      </c>
      <c r="X705">
        <v>328.8</v>
      </c>
      <c r="Y705">
        <v>318.8</v>
      </c>
      <c r="Z705">
        <v>358.8</v>
      </c>
      <c r="AA705">
        <v>416.65</v>
      </c>
      <c r="AB705">
        <v>396.65</v>
      </c>
      <c r="AC705" t="s">
        <v>2353</v>
      </c>
      <c r="AD705">
        <v>867.74999999999898</v>
      </c>
    </row>
    <row r="706" spans="1:30" x14ac:dyDescent="0.25">
      <c r="A706" t="s">
        <v>1896</v>
      </c>
      <c r="B706">
        <v>55784</v>
      </c>
      <c r="C706" s="2">
        <v>45316.434027777781</v>
      </c>
      <c r="D706" s="3">
        <v>45316</v>
      </c>
      <c r="E706">
        <v>336.55</v>
      </c>
      <c r="F706">
        <v>339.35</v>
      </c>
      <c r="G706">
        <v>320.25</v>
      </c>
      <c r="H706">
        <v>320.25</v>
      </c>
      <c r="I706">
        <v>159750</v>
      </c>
      <c r="J706">
        <v>183.65</v>
      </c>
      <c r="K706">
        <v>150.15</v>
      </c>
      <c r="L706">
        <v>71.150000000000006</v>
      </c>
      <c r="M706" t="s">
        <v>1137</v>
      </c>
      <c r="O706" t="s">
        <v>2363</v>
      </c>
      <c r="P706">
        <v>-3.93</v>
      </c>
      <c r="Q706">
        <v>-39.07</v>
      </c>
      <c r="V706">
        <v>15</v>
      </c>
      <c r="W706">
        <v>320.25</v>
      </c>
      <c r="X706">
        <v>310.2</v>
      </c>
      <c r="Y706">
        <v>300.2</v>
      </c>
      <c r="Z706">
        <v>340.25</v>
      </c>
      <c r="AA706">
        <v>416.65</v>
      </c>
      <c r="AB706">
        <v>396.65</v>
      </c>
      <c r="AC706" t="s">
        <v>2353</v>
      </c>
      <c r="AD706">
        <v>1145.99999999999</v>
      </c>
    </row>
    <row r="707" spans="1:30" x14ac:dyDescent="0.25">
      <c r="A707" t="s">
        <v>1896</v>
      </c>
      <c r="B707">
        <v>55784</v>
      </c>
      <c r="C707" s="2">
        <v>45316.433333333334</v>
      </c>
      <c r="D707" s="3">
        <v>45316</v>
      </c>
      <c r="E707">
        <v>346.15</v>
      </c>
      <c r="F707">
        <v>346.15</v>
      </c>
      <c r="G707">
        <v>319.25</v>
      </c>
      <c r="H707">
        <v>333.35</v>
      </c>
      <c r="I707">
        <v>262200</v>
      </c>
      <c r="J707">
        <v>183.65</v>
      </c>
      <c r="K707">
        <v>150.15</v>
      </c>
      <c r="L707">
        <v>76.25</v>
      </c>
      <c r="M707" t="s">
        <v>1137</v>
      </c>
      <c r="O707" t="s">
        <v>2363</v>
      </c>
      <c r="P707">
        <v>-0.16</v>
      </c>
      <c r="Q707">
        <v>-52.81</v>
      </c>
      <c r="V707">
        <v>15</v>
      </c>
      <c r="W707">
        <v>333.35</v>
      </c>
      <c r="X707">
        <v>323.39999999999998</v>
      </c>
      <c r="Y707">
        <v>313.39999999999998</v>
      </c>
      <c r="Z707">
        <v>353.35</v>
      </c>
      <c r="AA707">
        <v>416.65</v>
      </c>
      <c r="AB707">
        <v>396.65</v>
      </c>
      <c r="AC707" t="s">
        <v>2353</v>
      </c>
      <c r="AD707">
        <v>949.49999999999898</v>
      </c>
    </row>
    <row r="708" spans="1:30" x14ac:dyDescent="0.25">
      <c r="A708" t="s">
        <v>1896</v>
      </c>
      <c r="B708">
        <v>55784</v>
      </c>
      <c r="C708" s="2">
        <v>45316.432638888888</v>
      </c>
      <c r="D708" s="3">
        <v>45316</v>
      </c>
      <c r="E708">
        <v>330</v>
      </c>
      <c r="F708">
        <v>369.95</v>
      </c>
      <c r="G708">
        <v>326</v>
      </c>
      <c r="H708">
        <v>333.9</v>
      </c>
      <c r="I708">
        <v>555615</v>
      </c>
      <c r="J708">
        <v>183.65</v>
      </c>
      <c r="K708">
        <v>150.15</v>
      </c>
      <c r="L708">
        <v>76.459999999999994</v>
      </c>
      <c r="M708" t="s">
        <v>1137</v>
      </c>
      <c r="O708" t="s">
        <v>2364</v>
      </c>
      <c r="P708">
        <v>0.72</v>
      </c>
      <c r="Q708">
        <v>44.13</v>
      </c>
      <c r="V708">
        <v>15</v>
      </c>
      <c r="W708">
        <v>333.9</v>
      </c>
      <c r="X708">
        <v>323.89999999999998</v>
      </c>
      <c r="Y708">
        <v>313.89999999999998</v>
      </c>
      <c r="Z708">
        <v>353.9</v>
      </c>
      <c r="AA708">
        <v>416.65</v>
      </c>
      <c r="AB708">
        <v>396.65</v>
      </c>
      <c r="AC708" t="s">
        <v>2353</v>
      </c>
      <c r="AD708">
        <v>941.25</v>
      </c>
    </row>
    <row r="709" spans="1:30" x14ac:dyDescent="0.25">
      <c r="A709" t="s">
        <v>1896</v>
      </c>
      <c r="B709">
        <v>55784</v>
      </c>
      <c r="C709" s="2">
        <v>45316.431944444441</v>
      </c>
      <c r="D709" s="3">
        <v>45316</v>
      </c>
      <c r="E709">
        <v>323.2</v>
      </c>
      <c r="F709">
        <v>338.45</v>
      </c>
      <c r="G709">
        <v>293.64999999999998</v>
      </c>
      <c r="H709">
        <v>331.5</v>
      </c>
      <c r="I709">
        <v>385500</v>
      </c>
      <c r="J709">
        <v>183.65</v>
      </c>
      <c r="K709">
        <v>150.15</v>
      </c>
      <c r="L709">
        <v>76.19</v>
      </c>
      <c r="M709" t="s">
        <v>1137</v>
      </c>
      <c r="O709" t="s">
        <v>2364</v>
      </c>
      <c r="P709">
        <v>2</v>
      </c>
      <c r="Q709">
        <v>-21.88</v>
      </c>
      <c r="V709">
        <v>15</v>
      </c>
      <c r="W709">
        <v>331.5</v>
      </c>
      <c r="X709">
        <v>321.5</v>
      </c>
      <c r="Y709">
        <v>311.5</v>
      </c>
      <c r="Z709">
        <v>351.5</v>
      </c>
      <c r="AA709">
        <v>416.65</v>
      </c>
      <c r="AB709">
        <v>396.65</v>
      </c>
      <c r="AC709" t="s">
        <v>2353</v>
      </c>
      <c r="AD709">
        <v>977.24999999999898</v>
      </c>
    </row>
    <row r="710" spans="1:30" x14ac:dyDescent="0.25">
      <c r="A710" t="s">
        <v>1896</v>
      </c>
      <c r="B710">
        <v>55784</v>
      </c>
      <c r="C710" s="2">
        <v>45316.431250000001</v>
      </c>
      <c r="D710" s="3">
        <v>45316</v>
      </c>
      <c r="E710">
        <v>357.55</v>
      </c>
      <c r="F710">
        <v>366.9</v>
      </c>
      <c r="G710">
        <v>312</v>
      </c>
      <c r="H710">
        <v>325</v>
      </c>
      <c r="I710">
        <v>493470</v>
      </c>
      <c r="J710">
        <v>183.65</v>
      </c>
      <c r="K710">
        <v>150.15</v>
      </c>
      <c r="L710">
        <v>75.48</v>
      </c>
      <c r="M710" t="s">
        <v>1137</v>
      </c>
      <c r="N710" t="s">
        <v>2362</v>
      </c>
      <c r="O710" t="s">
        <v>2363</v>
      </c>
      <c r="P710">
        <v>-6.85</v>
      </c>
      <c r="Q710">
        <v>-40.83</v>
      </c>
      <c r="V710">
        <v>15</v>
      </c>
      <c r="W710">
        <v>325</v>
      </c>
      <c r="X710">
        <v>315</v>
      </c>
      <c r="Y710">
        <v>305</v>
      </c>
      <c r="Z710">
        <v>345</v>
      </c>
      <c r="AA710">
        <v>416.65</v>
      </c>
      <c r="AB710">
        <v>396.65</v>
      </c>
      <c r="AC710" t="s">
        <v>2353</v>
      </c>
      <c r="AD710">
        <v>1074.74999999999</v>
      </c>
    </row>
    <row r="711" spans="1:30" x14ac:dyDescent="0.25">
      <c r="A711" t="s">
        <v>1896</v>
      </c>
      <c r="B711">
        <v>55784</v>
      </c>
      <c r="C711" s="2">
        <v>45316.430555555555</v>
      </c>
      <c r="D711" s="3">
        <v>45316</v>
      </c>
      <c r="E711">
        <v>310.8</v>
      </c>
      <c r="F711">
        <v>363</v>
      </c>
      <c r="G711">
        <v>309.35000000000002</v>
      </c>
      <c r="H711">
        <v>348.9</v>
      </c>
      <c r="I711">
        <v>834015</v>
      </c>
      <c r="J711">
        <v>183.65</v>
      </c>
      <c r="K711">
        <v>150.15</v>
      </c>
      <c r="L711">
        <v>84</v>
      </c>
      <c r="M711" t="s">
        <v>1137</v>
      </c>
      <c r="O711" t="s">
        <v>2364</v>
      </c>
      <c r="P711">
        <v>10.78</v>
      </c>
      <c r="Q711">
        <v>-23.75</v>
      </c>
      <c r="R711" t="s">
        <v>2365</v>
      </c>
      <c r="V711">
        <v>15</v>
      </c>
      <c r="W711">
        <v>348.9</v>
      </c>
      <c r="X711">
        <v>338.9</v>
      </c>
      <c r="Y711">
        <v>328.9</v>
      </c>
      <c r="Z711">
        <v>368.9</v>
      </c>
      <c r="AA711">
        <v>416.65</v>
      </c>
      <c r="AB711">
        <v>396.65</v>
      </c>
      <c r="AC711" t="s">
        <v>2353</v>
      </c>
      <c r="AD711">
        <v>716.25</v>
      </c>
    </row>
    <row r="712" spans="1:30" x14ac:dyDescent="0.25">
      <c r="A712" t="s">
        <v>1896</v>
      </c>
      <c r="B712">
        <v>55784</v>
      </c>
      <c r="C712" s="2">
        <v>45316.429861111108</v>
      </c>
      <c r="D712" s="3">
        <v>45316</v>
      </c>
      <c r="E712">
        <v>328</v>
      </c>
      <c r="F712">
        <v>346.4</v>
      </c>
      <c r="G712">
        <v>288</v>
      </c>
      <c r="H712">
        <v>314.95</v>
      </c>
      <c r="I712">
        <v>1093740</v>
      </c>
      <c r="J712">
        <v>183.65</v>
      </c>
      <c r="K712">
        <v>150.15</v>
      </c>
      <c r="L712">
        <v>81.209999999999994</v>
      </c>
      <c r="M712" t="s">
        <v>1137</v>
      </c>
      <c r="N712" t="s">
        <v>2362</v>
      </c>
      <c r="O712" t="s">
        <v>2363</v>
      </c>
      <c r="P712">
        <v>-1.47</v>
      </c>
      <c r="Q712">
        <v>-52.32</v>
      </c>
      <c r="V712">
        <v>15</v>
      </c>
      <c r="W712">
        <v>314.95</v>
      </c>
      <c r="X712">
        <v>305</v>
      </c>
      <c r="Y712">
        <v>295</v>
      </c>
      <c r="Z712">
        <v>334.95</v>
      </c>
      <c r="AA712">
        <v>416.65</v>
      </c>
      <c r="AB712">
        <v>396.65</v>
      </c>
      <c r="AC712" t="s">
        <v>2353</v>
      </c>
      <c r="AD712">
        <v>1225.49999999999</v>
      </c>
    </row>
    <row r="713" spans="1:30" x14ac:dyDescent="0.25">
      <c r="A713" t="s">
        <v>1896</v>
      </c>
      <c r="B713">
        <v>55784</v>
      </c>
      <c r="C713" s="2">
        <v>45316.429166666669</v>
      </c>
      <c r="D713" s="3">
        <v>45316</v>
      </c>
      <c r="E713">
        <v>268.8</v>
      </c>
      <c r="F713">
        <v>330</v>
      </c>
      <c r="G713">
        <v>259.35000000000002</v>
      </c>
      <c r="H713">
        <v>319.64999999999998</v>
      </c>
      <c r="I713">
        <v>2293965</v>
      </c>
      <c r="J713">
        <v>183.65</v>
      </c>
      <c r="K713">
        <v>150.15</v>
      </c>
      <c r="L713">
        <v>83.07</v>
      </c>
      <c r="M713" t="s">
        <v>1137</v>
      </c>
      <c r="N713" t="s">
        <v>2362</v>
      </c>
      <c r="O713" t="s">
        <v>2364</v>
      </c>
      <c r="P713">
        <v>27.66</v>
      </c>
      <c r="Q713">
        <v>46.49</v>
      </c>
      <c r="R713" t="s">
        <v>2365</v>
      </c>
      <c r="V713">
        <v>15</v>
      </c>
      <c r="W713">
        <v>319.64999999999998</v>
      </c>
      <c r="X713">
        <v>309.60000000000002</v>
      </c>
      <c r="Y713">
        <v>299.60000000000002</v>
      </c>
      <c r="Z713">
        <v>339.65</v>
      </c>
      <c r="AA713">
        <v>416.65</v>
      </c>
      <c r="AB713">
        <v>396.65</v>
      </c>
      <c r="AC713" t="s">
        <v>2353</v>
      </c>
      <c r="AD713">
        <v>1155</v>
      </c>
    </row>
    <row r="714" spans="1:30" x14ac:dyDescent="0.25">
      <c r="A714" t="s">
        <v>1896</v>
      </c>
      <c r="B714">
        <v>55784</v>
      </c>
      <c r="C714" s="2">
        <v>45316.428472222222</v>
      </c>
      <c r="D714" s="3">
        <v>45316</v>
      </c>
      <c r="E714">
        <v>227.55</v>
      </c>
      <c r="F714">
        <v>262.05</v>
      </c>
      <c r="G714">
        <v>227.55</v>
      </c>
      <c r="H714">
        <v>250.4</v>
      </c>
      <c r="I714">
        <v>1565955</v>
      </c>
      <c r="J714">
        <v>183.65</v>
      </c>
      <c r="K714">
        <v>150.15</v>
      </c>
      <c r="L714">
        <v>75.3</v>
      </c>
      <c r="M714" t="s">
        <v>1137</v>
      </c>
      <c r="N714" t="s">
        <v>2362</v>
      </c>
      <c r="O714" t="s">
        <v>2364</v>
      </c>
      <c r="P714">
        <v>10.6</v>
      </c>
      <c r="Q714">
        <v>-44.47</v>
      </c>
      <c r="R714" t="s">
        <v>2365</v>
      </c>
      <c r="V714">
        <v>15</v>
      </c>
      <c r="W714">
        <v>250.4</v>
      </c>
      <c r="X714">
        <v>240.4</v>
      </c>
      <c r="Y714">
        <v>230.4</v>
      </c>
      <c r="Z714">
        <v>270.39999999999998</v>
      </c>
      <c r="AA714">
        <v>416.65</v>
      </c>
      <c r="AB714">
        <v>396.65</v>
      </c>
      <c r="AC714" t="s">
        <v>2353</v>
      </c>
      <c r="AD714">
        <v>2193.74999999999</v>
      </c>
    </row>
    <row r="715" spans="1:30" x14ac:dyDescent="0.25">
      <c r="A715" t="s">
        <v>1896</v>
      </c>
      <c r="B715">
        <v>55784</v>
      </c>
      <c r="C715" s="2">
        <v>45316.427777777775</v>
      </c>
      <c r="D715" s="3">
        <v>45316</v>
      </c>
      <c r="E715">
        <v>184.8</v>
      </c>
      <c r="F715">
        <v>249.1</v>
      </c>
      <c r="G715">
        <v>183.05</v>
      </c>
      <c r="H715">
        <v>226.4</v>
      </c>
      <c r="I715">
        <v>2819790</v>
      </c>
      <c r="J715">
        <v>183.65</v>
      </c>
      <c r="K715">
        <v>150.15</v>
      </c>
      <c r="L715">
        <v>71.02</v>
      </c>
      <c r="M715" t="s">
        <v>1137</v>
      </c>
      <c r="O715" t="s">
        <v>2364</v>
      </c>
      <c r="P715">
        <v>22.44</v>
      </c>
      <c r="Q715">
        <v>291.85000000000002</v>
      </c>
      <c r="R715" t="s">
        <v>2365</v>
      </c>
      <c r="V715">
        <v>15</v>
      </c>
      <c r="W715">
        <v>226.4</v>
      </c>
      <c r="X715">
        <v>216.4</v>
      </c>
      <c r="Y715">
        <v>206.4</v>
      </c>
      <c r="Z715">
        <v>246.4</v>
      </c>
      <c r="AA715">
        <v>416.65</v>
      </c>
      <c r="AB715">
        <v>396.65</v>
      </c>
      <c r="AC715" t="s">
        <v>2353</v>
      </c>
      <c r="AD715">
        <v>2553.74999999999</v>
      </c>
    </row>
    <row r="716" spans="1:30" x14ac:dyDescent="0.25">
      <c r="A716" t="s">
        <v>1896</v>
      </c>
      <c r="B716">
        <v>55784</v>
      </c>
      <c r="C716" s="2">
        <v>45316.427083333336</v>
      </c>
      <c r="D716" s="3">
        <v>45316</v>
      </c>
      <c r="E716">
        <v>181</v>
      </c>
      <c r="F716">
        <v>188.8</v>
      </c>
      <c r="G716">
        <v>170.6</v>
      </c>
      <c r="H716">
        <v>184.9</v>
      </c>
      <c r="I716">
        <v>719610</v>
      </c>
      <c r="J716">
        <v>183.65</v>
      </c>
      <c r="K716">
        <v>150.15</v>
      </c>
      <c r="L716">
        <v>59.84</v>
      </c>
      <c r="M716" t="s">
        <v>1137</v>
      </c>
      <c r="O716" t="s">
        <v>2364</v>
      </c>
      <c r="P716">
        <v>2.52</v>
      </c>
      <c r="Q716">
        <v>22.7</v>
      </c>
      <c r="V716">
        <v>15</v>
      </c>
      <c r="W716">
        <v>184.9</v>
      </c>
      <c r="X716">
        <v>174.9</v>
      </c>
      <c r="Y716">
        <v>164.9</v>
      </c>
      <c r="Z716">
        <v>204.9</v>
      </c>
      <c r="AA716">
        <v>416.65</v>
      </c>
      <c r="AB716">
        <v>396.65</v>
      </c>
      <c r="AC716" t="s">
        <v>2353</v>
      </c>
      <c r="AD716">
        <v>3176.24999999999</v>
      </c>
    </row>
    <row r="717" spans="1:30" x14ac:dyDescent="0.25">
      <c r="A717" t="s">
        <v>1896</v>
      </c>
      <c r="B717">
        <v>55784</v>
      </c>
      <c r="C717" s="2">
        <v>45316.426388888889</v>
      </c>
      <c r="D717" s="3">
        <v>45316</v>
      </c>
      <c r="E717">
        <v>171.95</v>
      </c>
      <c r="F717">
        <v>181.6</v>
      </c>
      <c r="G717">
        <v>162.6</v>
      </c>
      <c r="H717">
        <v>180.35</v>
      </c>
      <c r="I717">
        <v>586500</v>
      </c>
      <c r="J717">
        <v>183.65</v>
      </c>
      <c r="K717">
        <v>150.15</v>
      </c>
      <c r="L717">
        <v>58.19</v>
      </c>
      <c r="O717" t="s">
        <v>2364</v>
      </c>
      <c r="P717">
        <v>3.98</v>
      </c>
      <c r="Q717">
        <v>25.63</v>
      </c>
      <c r="V717">
        <v>15</v>
      </c>
      <c r="W717">
        <v>180.35</v>
      </c>
      <c r="X717">
        <v>170.4</v>
      </c>
      <c r="Y717">
        <v>160.4</v>
      </c>
      <c r="Z717">
        <v>200.35</v>
      </c>
      <c r="AA717">
        <v>416.65</v>
      </c>
      <c r="AB717">
        <v>396.65</v>
      </c>
      <c r="AC717" t="s">
        <v>2353</v>
      </c>
      <c r="AD717">
        <v>3244.49999999999</v>
      </c>
    </row>
    <row r="718" spans="1:30" x14ac:dyDescent="0.25">
      <c r="A718" t="s">
        <v>1896</v>
      </c>
      <c r="B718">
        <v>55784</v>
      </c>
      <c r="C718" s="2">
        <v>45316.425694444442</v>
      </c>
      <c r="D718" s="3">
        <v>45316</v>
      </c>
      <c r="E718">
        <v>179.55</v>
      </c>
      <c r="F718">
        <v>180</v>
      </c>
      <c r="G718">
        <v>170.1</v>
      </c>
      <c r="H718">
        <v>173.45</v>
      </c>
      <c r="I718">
        <v>466845</v>
      </c>
      <c r="J718">
        <v>183.65</v>
      </c>
      <c r="K718">
        <v>150.15</v>
      </c>
      <c r="L718">
        <v>55.64</v>
      </c>
      <c r="M718" t="s">
        <v>1137</v>
      </c>
      <c r="O718" t="s">
        <v>2363</v>
      </c>
      <c r="P718">
        <v>-3.64</v>
      </c>
      <c r="Q718">
        <v>-8.09</v>
      </c>
      <c r="V718">
        <v>15</v>
      </c>
      <c r="W718">
        <v>173.45</v>
      </c>
      <c r="X718">
        <v>163.4</v>
      </c>
      <c r="Y718">
        <v>153.4</v>
      </c>
      <c r="Z718">
        <v>193.45</v>
      </c>
      <c r="AA718">
        <v>416.65</v>
      </c>
      <c r="AB718">
        <v>396.65</v>
      </c>
      <c r="AC718" t="s">
        <v>2353</v>
      </c>
      <c r="AD718">
        <v>3348</v>
      </c>
    </row>
    <row r="719" spans="1:30" x14ac:dyDescent="0.25">
      <c r="A719" t="s">
        <v>1896</v>
      </c>
      <c r="B719">
        <v>55784</v>
      </c>
      <c r="C719" s="2">
        <v>45316.425000000003</v>
      </c>
      <c r="D719" s="3">
        <v>45316</v>
      </c>
      <c r="E719">
        <v>162.1</v>
      </c>
      <c r="F719">
        <v>181.05</v>
      </c>
      <c r="G719">
        <v>161.69999999999999</v>
      </c>
      <c r="H719">
        <v>180</v>
      </c>
      <c r="I719">
        <v>507945</v>
      </c>
      <c r="J719">
        <v>183.65</v>
      </c>
      <c r="K719">
        <v>150.15</v>
      </c>
      <c r="L719">
        <v>58.81</v>
      </c>
      <c r="O719" t="s">
        <v>2364</v>
      </c>
      <c r="P719">
        <v>8.86</v>
      </c>
      <c r="Q719">
        <v>-43.78</v>
      </c>
      <c r="V719">
        <v>15</v>
      </c>
      <c r="W719">
        <v>180</v>
      </c>
      <c r="X719">
        <v>170</v>
      </c>
      <c r="Y719">
        <v>160</v>
      </c>
      <c r="Z719">
        <v>200</v>
      </c>
      <c r="AA719">
        <v>416.65</v>
      </c>
      <c r="AB719">
        <v>396.65</v>
      </c>
      <c r="AC719" t="s">
        <v>2353</v>
      </c>
      <c r="AD719">
        <v>3249.74999999999</v>
      </c>
    </row>
    <row r="720" spans="1:30" x14ac:dyDescent="0.25">
      <c r="A720" t="s">
        <v>1896</v>
      </c>
      <c r="B720">
        <v>55784</v>
      </c>
      <c r="C720" s="2">
        <v>45316.424305555556</v>
      </c>
      <c r="D720" s="3">
        <v>45316</v>
      </c>
      <c r="E720">
        <v>170.85</v>
      </c>
      <c r="F720">
        <v>185.65</v>
      </c>
      <c r="G720">
        <v>160.69999999999999</v>
      </c>
      <c r="H720">
        <v>165.35</v>
      </c>
      <c r="I720">
        <v>903450</v>
      </c>
      <c r="J720">
        <v>183.65</v>
      </c>
      <c r="K720">
        <v>150.15</v>
      </c>
      <c r="L720">
        <v>53.29</v>
      </c>
      <c r="O720" t="s">
        <v>2363</v>
      </c>
      <c r="P720">
        <v>-3.13</v>
      </c>
      <c r="Q720">
        <v>128.33000000000001</v>
      </c>
      <c r="V720">
        <v>15</v>
      </c>
      <c r="W720">
        <v>165.35</v>
      </c>
      <c r="X720">
        <v>155.4</v>
      </c>
      <c r="Y720">
        <v>145.4</v>
      </c>
      <c r="Z720">
        <v>185.35</v>
      </c>
      <c r="AA720">
        <v>416.65</v>
      </c>
      <c r="AB720">
        <v>396.65</v>
      </c>
      <c r="AC720" t="s">
        <v>2353</v>
      </c>
      <c r="AD720">
        <v>3469.49999999999</v>
      </c>
    </row>
    <row r="721" spans="1:30" x14ac:dyDescent="0.25">
      <c r="A721" t="s">
        <v>1896</v>
      </c>
      <c r="B721">
        <v>55784</v>
      </c>
      <c r="C721" s="2">
        <v>45316.423611111109</v>
      </c>
      <c r="D721" s="3">
        <v>45316</v>
      </c>
      <c r="E721">
        <v>171</v>
      </c>
      <c r="F721">
        <v>173.5</v>
      </c>
      <c r="G721">
        <v>160.4</v>
      </c>
      <c r="H721">
        <v>170.7</v>
      </c>
      <c r="I721">
        <v>395685</v>
      </c>
      <c r="J721">
        <v>183.65</v>
      </c>
      <c r="K721">
        <v>150.15</v>
      </c>
      <c r="L721">
        <v>55.82</v>
      </c>
      <c r="O721" t="s">
        <v>2363</v>
      </c>
      <c r="P721">
        <v>-0.87</v>
      </c>
      <c r="Q721">
        <v>-15.97</v>
      </c>
      <c r="V721">
        <v>15</v>
      </c>
      <c r="W721">
        <v>170.7</v>
      </c>
      <c r="X721">
        <v>160.69999999999999</v>
      </c>
      <c r="Y721">
        <v>150.69999999999999</v>
      </c>
      <c r="Z721">
        <v>190.7</v>
      </c>
      <c r="AA721">
        <v>416.65</v>
      </c>
      <c r="AB721">
        <v>396.65</v>
      </c>
      <c r="AC721" t="s">
        <v>2353</v>
      </c>
      <c r="AD721">
        <v>3389.25</v>
      </c>
    </row>
    <row r="722" spans="1:30" x14ac:dyDescent="0.25">
      <c r="A722" t="s">
        <v>1896</v>
      </c>
      <c r="B722">
        <v>55784</v>
      </c>
      <c r="C722" s="2">
        <v>45316.42291666667</v>
      </c>
      <c r="D722" s="3">
        <v>45316</v>
      </c>
      <c r="E722">
        <v>164</v>
      </c>
      <c r="F722">
        <v>177.65</v>
      </c>
      <c r="G722">
        <v>162.19999999999999</v>
      </c>
      <c r="H722">
        <v>172.2</v>
      </c>
      <c r="I722">
        <v>470895</v>
      </c>
      <c r="J722">
        <v>183.65</v>
      </c>
      <c r="K722">
        <v>150.15</v>
      </c>
      <c r="L722">
        <v>56.52</v>
      </c>
      <c r="O722" t="s">
        <v>2364</v>
      </c>
      <c r="P722">
        <v>5.22</v>
      </c>
      <c r="Q722">
        <v>-24.86</v>
      </c>
      <c r="V722">
        <v>15</v>
      </c>
      <c r="W722">
        <v>172.2</v>
      </c>
      <c r="X722">
        <v>162.19999999999999</v>
      </c>
      <c r="Y722">
        <v>152.19999999999999</v>
      </c>
      <c r="Z722">
        <v>192.2</v>
      </c>
      <c r="AA722">
        <v>416.65</v>
      </c>
      <c r="AB722">
        <v>396.65</v>
      </c>
      <c r="AC722" t="s">
        <v>2353</v>
      </c>
      <c r="AD722">
        <v>3366.75</v>
      </c>
    </row>
    <row r="723" spans="1:30" x14ac:dyDescent="0.25">
      <c r="A723" t="s">
        <v>1896</v>
      </c>
      <c r="B723">
        <v>55784</v>
      </c>
      <c r="C723" s="2">
        <v>45316.422222222223</v>
      </c>
      <c r="D723" s="3">
        <v>45316</v>
      </c>
      <c r="E723">
        <v>162.75</v>
      </c>
      <c r="F723">
        <v>165.55</v>
      </c>
      <c r="G723">
        <v>148.44999999999999</v>
      </c>
      <c r="H723">
        <v>163.65</v>
      </c>
      <c r="I723">
        <v>626700</v>
      </c>
      <c r="J723">
        <v>183.65</v>
      </c>
      <c r="K723">
        <v>150.15</v>
      </c>
      <c r="L723">
        <v>53.43</v>
      </c>
      <c r="O723" t="s">
        <v>2364</v>
      </c>
      <c r="P723">
        <v>2.6</v>
      </c>
      <c r="Q723">
        <v>168.51</v>
      </c>
      <c r="V723">
        <v>15</v>
      </c>
      <c r="W723">
        <v>163.65</v>
      </c>
      <c r="X723">
        <v>153.6</v>
      </c>
      <c r="Y723">
        <v>143.6</v>
      </c>
      <c r="Z723">
        <v>183.65</v>
      </c>
      <c r="AA723">
        <v>416.65</v>
      </c>
      <c r="AB723">
        <v>396.65</v>
      </c>
      <c r="AC723" t="s">
        <v>2353</v>
      </c>
      <c r="AD723">
        <v>3494.99999999999</v>
      </c>
    </row>
    <row r="724" spans="1:30" x14ac:dyDescent="0.25">
      <c r="A724" t="s">
        <v>1896</v>
      </c>
      <c r="B724">
        <v>55784</v>
      </c>
      <c r="C724" s="2">
        <v>45316.421527777777</v>
      </c>
      <c r="D724" s="3">
        <v>45316</v>
      </c>
      <c r="E724">
        <v>164.3</v>
      </c>
      <c r="F724">
        <v>166.55</v>
      </c>
      <c r="G724">
        <v>158.6</v>
      </c>
      <c r="H724">
        <v>159.5</v>
      </c>
      <c r="I724">
        <v>233400</v>
      </c>
      <c r="J724">
        <v>183.65</v>
      </c>
      <c r="K724">
        <v>150.15</v>
      </c>
      <c r="L724">
        <v>51.89</v>
      </c>
      <c r="O724" t="s">
        <v>2363</v>
      </c>
      <c r="P724">
        <v>-4.29</v>
      </c>
      <c r="Q724">
        <v>-16.55</v>
      </c>
      <c r="V724">
        <v>15</v>
      </c>
      <c r="W724">
        <v>159.5</v>
      </c>
      <c r="X724">
        <v>149.5</v>
      </c>
      <c r="Y724">
        <v>139.5</v>
      </c>
      <c r="Z724">
        <v>179.5</v>
      </c>
      <c r="AA724">
        <v>416.65</v>
      </c>
      <c r="AB724">
        <v>396.65</v>
      </c>
      <c r="AC724" t="s">
        <v>2353</v>
      </c>
      <c r="AD724">
        <v>3557.24999999999</v>
      </c>
    </row>
    <row r="725" spans="1:30" x14ac:dyDescent="0.25">
      <c r="A725" t="s">
        <v>1896</v>
      </c>
      <c r="B725">
        <v>55784</v>
      </c>
      <c r="C725" s="2">
        <v>45316.42083333333</v>
      </c>
      <c r="D725" s="3">
        <v>45316</v>
      </c>
      <c r="E725">
        <v>159.94999999999999</v>
      </c>
      <c r="F725">
        <v>168.35</v>
      </c>
      <c r="G725">
        <v>159.19999999999999</v>
      </c>
      <c r="H725">
        <v>166.65</v>
      </c>
      <c r="I725">
        <v>279675</v>
      </c>
      <c r="J725">
        <v>183.65</v>
      </c>
      <c r="K725">
        <v>150.15</v>
      </c>
      <c r="L725">
        <v>54.79</v>
      </c>
      <c r="O725" t="s">
        <v>2364</v>
      </c>
      <c r="P725">
        <v>3.67</v>
      </c>
      <c r="Q725">
        <v>-42.18</v>
      </c>
      <c r="V725">
        <v>15</v>
      </c>
      <c r="W725">
        <v>166.65</v>
      </c>
      <c r="X725">
        <v>156.6</v>
      </c>
      <c r="Y725">
        <v>146.6</v>
      </c>
      <c r="Z725">
        <v>186.65</v>
      </c>
      <c r="AA725">
        <v>416.65</v>
      </c>
      <c r="AB725">
        <v>396.65</v>
      </c>
      <c r="AC725" t="s">
        <v>2353</v>
      </c>
      <c r="AD725">
        <v>3449.99999999999</v>
      </c>
    </row>
    <row r="726" spans="1:30" x14ac:dyDescent="0.25">
      <c r="A726" t="s">
        <v>1896</v>
      </c>
      <c r="B726">
        <v>55784</v>
      </c>
      <c r="C726" s="2">
        <v>45316.420138888891</v>
      </c>
      <c r="D726" s="3">
        <v>45316</v>
      </c>
      <c r="E726">
        <v>171.35</v>
      </c>
      <c r="F726">
        <v>175.45</v>
      </c>
      <c r="G726">
        <v>156.30000000000001</v>
      </c>
      <c r="H726">
        <v>160.75</v>
      </c>
      <c r="I726">
        <v>483690</v>
      </c>
      <c r="J726">
        <v>183.65</v>
      </c>
      <c r="K726">
        <v>150.15</v>
      </c>
      <c r="L726">
        <v>52.77</v>
      </c>
      <c r="M726" t="s">
        <v>1137</v>
      </c>
      <c r="O726" t="s">
        <v>2363</v>
      </c>
      <c r="P726">
        <v>-7.24</v>
      </c>
      <c r="Q726">
        <v>-16.71</v>
      </c>
      <c r="V726">
        <v>15</v>
      </c>
      <c r="W726">
        <v>160.75</v>
      </c>
      <c r="X726">
        <v>150.80000000000001</v>
      </c>
      <c r="Y726">
        <v>140.80000000000001</v>
      </c>
      <c r="Z726">
        <v>180.75</v>
      </c>
      <c r="AA726">
        <v>416.65</v>
      </c>
      <c r="AB726">
        <v>396.65</v>
      </c>
      <c r="AC726" t="s">
        <v>2353</v>
      </c>
      <c r="AD726">
        <v>3538.49999999999</v>
      </c>
    </row>
    <row r="727" spans="1:30" x14ac:dyDescent="0.25">
      <c r="A727" t="s">
        <v>1896</v>
      </c>
      <c r="B727">
        <v>55784</v>
      </c>
      <c r="C727" s="2">
        <v>45316.419444444444</v>
      </c>
      <c r="D727" s="3">
        <v>45316</v>
      </c>
      <c r="E727">
        <v>152.35</v>
      </c>
      <c r="F727">
        <v>177.25</v>
      </c>
      <c r="G727">
        <v>150.15</v>
      </c>
      <c r="H727">
        <v>173.3</v>
      </c>
      <c r="I727">
        <v>580710</v>
      </c>
      <c r="J727">
        <v>183.65</v>
      </c>
      <c r="K727">
        <v>150.15</v>
      </c>
      <c r="L727">
        <v>57.89</v>
      </c>
      <c r="O727" t="s">
        <v>2364</v>
      </c>
      <c r="P727">
        <v>14.58</v>
      </c>
      <c r="Q727">
        <v>3.76</v>
      </c>
      <c r="V727">
        <v>15</v>
      </c>
      <c r="W727">
        <v>173.3</v>
      </c>
      <c r="X727">
        <v>163.30000000000001</v>
      </c>
      <c r="Y727">
        <v>153.30000000000001</v>
      </c>
      <c r="Z727">
        <v>193.3</v>
      </c>
      <c r="AA727">
        <v>416.65</v>
      </c>
      <c r="AB727">
        <v>396.65</v>
      </c>
      <c r="AC727" t="s">
        <v>2353</v>
      </c>
      <c r="AD727">
        <v>3350.24999999999</v>
      </c>
    </row>
    <row r="728" spans="1:30" x14ac:dyDescent="0.25">
      <c r="A728" t="s">
        <v>1896</v>
      </c>
      <c r="B728">
        <v>55784</v>
      </c>
      <c r="C728" s="2">
        <v>45316.418749999997</v>
      </c>
      <c r="D728" s="3">
        <v>45316</v>
      </c>
      <c r="E728">
        <v>158.80000000000001</v>
      </c>
      <c r="F728">
        <v>163.95</v>
      </c>
      <c r="G728">
        <v>151.25</v>
      </c>
      <c r="H728">
        <v>151.25</v>
      </c>
      <c r="I728">
        <v>559665</v>
      </c>
      <c r="J728">
        <v>183.65</v>
      </c>
      <c r="K728">
        <v>105.45</v>
      </c>
      <c r="L728">
        <v>49.96</v>
      </c>
      <c r="O728" t="s">
        <v>2363</v>
      </c>
      <c r="P728">
        <v>-7.61</v>
      </c>
      <c r="Q728">
        <v>-12.58</v>
      </c>
      <c r="V728">
        <v>15</v>
      </c>
      <c r="W728">
        <v>151.25</v>
      </c>
      <c r="X728">
        <v>141.19999999999999</v>
      </c>
      <c r="Y728">
        <v>131.19999999999999</v>
      </c>
      <c r="Z728">
        <v>171.25</v>
      </c>
      <c r="AA728">
        <v>416.65</v>
      </c>
      <c r="AB728">
        <v>396.65</v>
      </c>
      <c r="AC728" t="s">
        <v>2353</v>
      </c>
      <c r="AD728">
        <v>3680.99999999999</v>
      </c>
    </row>
    <row r="729" spans="1:30" x14ac:dyDescent="0.25">
      <c r="A729" t="s">
        <v>1896</v>
      </c>
      <c r="B729">
        <v>55784</v>
      </c>
      <c r="C729" s="2">
        <v>45316.418055555558</v>
      </c>
      <c r="D729" s="3">
        <v>45316</v>
      </c>
      <c r="E729">
        <v>176.75</v>
      </c>
      <c r="F729">
        <v>180.55</v>
      </c>
      <c r="G729">
        <v>163.69999999999999</v>
      </c>
      <c r="H729">
        <v>163.69999999999999</v>
      </c>
      <c r="I729">
        <v>640215</v>
      </c>
      <c r="J729">
        <v>183.65</v>
      </c>
      <c r="K729">
        <v>105.45</v>
      </c>
      <c r="L729">
        <v>55.43</v>
      </c>
      <c r="M729" t="s">
        <v>1137</v>
      </c>
      <c r="O729" t="s">
        <v>2363</v>
      </c>
      <c r="P729">
        <v>-3.88</v>
      </c>
      <c r="Q729">
        <v>-32.06</v>
      </c>
      <c r="V729">
        <v>15</v>
      </c>
      <c r="W729">
        <v>163.69999999999999</v>
      </c>
      <c r="X729">
        <v>153.69999999999999</v>
      </c>
      <c r="Y729">
        <v>143.69999999999999</v>
      </c>
      <c r="Z729">
        <v>183.7</v>
      </c>
      <c r="AA729">
        <v>416.65</v>
      </c>
      <c r="AB729">
        <v>396.65</v>
      </c>
      <c r="AC729" t="s">
        <v>2353</v>
      </c>
      <c r="AD729">
        <v>3494.25</v>
      </c>
    </row>
    <row r="730" spans="1:30" x14ac:dyDescent="0.25">
      <c r="A730" t="s">
        <v>1896</v>
      </c>
      <c r="B730">
        <v>55784</v>
      </c>
      <c r="C730" s="2">
        <v>45316.417361111111</v>
      </c>
      <c r="D730" s="3">
        <v>45316</v>
      </c>
      <c r="E730">
        <v>167.1</v>
      </c>
      <c r="F730">
        <v>183.65</v>
      </c>
      <c r="G730">
        <v>167.1</v>
      </c>
      <c r="H730">
        <v>170.3</v>
      </c>
      <c r="I730">
        <v>942390</v>
      </c>
      <c r="J730">
        <v>183.65</v>
      </c>
      <c r="K730">
        <v>105.45</v>
      </c>
      <c r="L730">
        <v>58.59</v>
      </c>
      <c r="M730" t="s">
        <v>1137</v>
      </c>
      <c r="O730" t="s">
        <v>2364</v>
      </c>
      <c r="P730">
        <v>1.43</v>
      </c>
      <c r="Q730">
        <v>71.680000000000007</v>
      </c>
      <c r="V730">
        <v>15</v>
      </c>
      <c r="W730">
        <v>170.3</v>
      </c>
      <c r="X730">
        <v>160.30000000000001</v>
      </c>
      <c r="Y730">
        <v>150.30000000000001</v>
      </c>
      <c r="Z730">
        <v>190.3</v>
      </c>
      <c r="AA730">
        <v>416.65</v>
      </c>
      <c r="AB730">
        <v>396.65</v>
      </c>
      <c r="AC730" t="s">
        <v>2353</v>
      </c>
      <c r="AD730">
        <v>3395.24999999999</v>
      </c>
    </row>
    <row r="731" spans="1:30" x14ac:dyDescent="0.25">
      <c r="A731" t="s">
        <v>1896</v>
      </c>
      <c r="B731">
        <v>55784</v>
      </c>
      <c r="C731" s="2">
        <v>45316.416666666664</v>
      </c>
      <c r="D731" s="3">
        <v>45316</v>
      </c>
      <c r="E731">
        <v>166.8</v>
      </c>
      <c r="F731">
        <v>173</v>
      </c>
      <c r="G731">
        <v>154</v>
      </c>
      <c r="H731">
        <v>167.9</v>
      </c>
      <c r="I731">
        <v>548925</v>
      </c>
      <c r="J731">
        <v>194.6</v>
      </c>
      <c r="K731">
        <v>105.45</v>
      </c>
      <c r="L731">
        <v>57.78</v>
      </c>
      <c r="O731" t="s">
        <v>2364</v>
      </c>
      <c r="P731">
        <v>1.79</v>
      </c>
      <c r="Q731">
        <v>-13.7</v>
      </c>
      <c r="V731">
        <v>15</v>
      </c>
      <c r="W731">
        <v>167.9</v>
      </c>
      <c r="X731">
        <v>157.9</v>
      </c>
      <c r="Y731">
        <v>147.9</v>
      </c>
      <c r="Z731">
        <v>187.9</v>
      </c>
      <c r="AA731">
        <v>416.65</v>
      </c>
      <c r="AB731">
        <v>396.65</v>
      </c>
      <c r="AC731" t="s">
        <v>2353</v>
      </c>
      <c r="AD731">
        <v>3431.24999999999</v>
      </c>
    </row>
    <row r="732" spans="1:30" x14ac:dyDescent="0.25">
      <c r="A732" t="s">
        <v>1896</v>
      </c>
      <c r="B732">
        <v>55784</v>
      </c>
      <c r="C732" s="2">
        <v>45316.415972222225</v>
      </c>
      <c r="D732" s="3">
        <v>45316</v>
      </c>
      <c r="E732">
        <v>158.4</v>
      </c>
      <c r="F732">
        <v>168.5</v>
      </c>
      <c r="G732">
        <v>145.19999999999999</v>
      </c>
      <c r="H732">
        <v>164.95</v>
      </c>
      <c r="I732">
        <v>636030</v>
      </c>
      <c r="J732">
        <v>194.6</v>
      </c>
      <c r="K732">
        <v>105.45</v>
      </c>
      <c r="L732">
        <v>56.81</v>
      </c>
      <c r="O732" t="s">
        <v>2364</v>
      </c>
      <c r="P732">
        <v>3.77</v>
      </c>
      <c r="Q732">
        <v>10.119999999999999</v>
      </c>
      <c r="V732">
        <v>15</v>
      </c>
      <c r="W732">
        <v>164.95</v>
      </c>
      <c r="X732">
        <v>155</v>
      </c>
      <c r="Y732">
        <v>145</v>
      </c>
      <c r="Z732">
        <v>184.95</v>
      </c>
      <c r="AA732">
        <v>416.65</v>
      </c>
      <c r="AB732">
        <v>396.65</v>
      </c>
      <c r="AC732" t="s">
        <v>2353</v>
      </c>
      <c r="AD732">
        <v>3475.5</v>
      </c>
    </row>
    <row r="733" spans="1:30" x14ac:dyDescent="0.25">
      <c r="A733" t="s">
        <v>1896</v>
      </c>
      <c r="B733">
        <v>55784</v>
      </c>
      <c r="C733" s="2">
        <v>45316.415277777778</v>
      </c>
      <c r="D733" s="3">
        <v>45316</v>
      </c>
      <c r="E733">
        <v>176.45</v>
      </c>
      <c r="F733">
        <v>176.45</v>
      </c>
      <c r="G733">
        <v>158.4</v>
      </c>
      <c r="H733">
        <v>158.94999999999999</v>
      </c>
      <c r="I733">
        <v>577560</v>
      </c>
      <c r="J733">
        <v>194.6</v>
      </c>
      <c r="K733">
        <v>105.45</v>
      </c>
      <c r="L733">
        <v>54.86</v>
      </c>
      <c r="M733" t="s">
        <v>1137</v>
      </c>
      <c r="O733" t="s">
        <v>2363</v>
      </c>
      <c r="P733">
        <v>-8.91</v>
      </c>
      <c r="Q733">
        <v>10.59</v>
      </c>
      <c r="V733">
        <v>15</v>
      </c>
      <c r="W733">
        <v>158.94999999999999</v>
      </c>
      <c r="X733">
        <v>149</v>
      </c>
      <c r="Y733">
        <v>139</v>
      </c>
      <c r="Z733">
        <v>178.95</v>
      </c>
      <c r="AA733">
        <v>416.65</v>
      </c>
      <c r="AB733">
        <v>396.65</v>
      </c>
      <c r="AC733" t="s">
        <v>2353</v>
      </c>
      <c r="AD733">
        <v>3565.5</v>
      </c>
    </row>
    <row r="734" spans="1:30" x14ac:dyDescent="0.25">
      <c r="A734" t="s">
        <v>1896</v>
      </c>
      <c r="B734">
        <v>55784</v>
      </c>
      <c r="C734" s="2">
        <v>45316.414583333331</v>
      </c>
      <c r="D734" s="3">
        <v>45316</v>
      </c>
      <c r="E734">
        <v>166</v>
      </c>
      <c r="F734">
        <v>176.45</v>
      </c>
      <c r="G734">
        <v>157.75</v>
      </c>
      <c r="H734">
        <v>174.5</v>
      </c>
      <c r="I734">
        <v>522270</v>
      </c>
      <c r="J734">
        <v>194.6</v>
      </c>
      <c r="K734">
        <v>105.45</v>
      </c>
      <c r="L734">
        <v>61.56</v>
      </c>
      <c r="M734" t="s">
        <v>1137</v>
      </c>
      <c r="O734" t="s">
        <v>2364</v>
      </c>
      <c r="P734">
        <v>5.6</v>
      </c>
      <c r="Q734">
        <v>-0.14000000000000001</v>
      </c>
      <c r="V734">
        <v>15</v>
      </c>
      <c r="W734">
        <v>174.5</v>
      </c>
      <c r="X734">
        <v>164.5</v>
      </c>
      <c r="Y734">
        <v>154.5</v>
      </c>
      <c r="Z734">
        <v>194.5</v>
      </c>
      <c r="AA734">
        <v>416.65</v>
      </c>
      <c r="AB734">
        <v>396.65</v>
      </c>
      <c r="AC734" t="s">
        <v>2353</v>
      </c>
      <c r="AD734">
        <v>3332.24999999999</v>
      </c>
    </row>
    <row r="735" spans="1:30" x14ac:dyDescent="0.25">
      <c r="A735" t="s">
        <v>1896</v>
      </c>
      <c r="B735">
        <v>55784</v>
      </c>
      <c r="C735" s="2">
        <v>45316.413888888892</v>
      </c>
      <c r="D735" s="3">
        <v>45316</v>
      </c>
      <c r="E735">
        <v>168.55</v>
      </c>
      <c r="F735">
        <v>194.6</v>
      </c>
      <c r="G735">
        <v>157.5</v>
      </c>
      <c r="H735">
        <v>165.25</v>
      </c>
      <c r="I735">
        <v>522990</v>
      </c>
      <c r="J735">
        <v>194.6</v>
      </c>
      <c r="K735">
        <v>105.45</v>
      </c>
      <c r="L735">
        <v>58.78</v>
      </c>
      <c r="M735" t="s">
        <v>1137</v>
      </c>
      <c r="O735" t="s">
        <v>2363</v>
      </c>
      <c r="P735">
        <v>0.89</v>
      </c>
      <c r="Q735">
        <v>-68.180000000000007</v>
      </c>
      <c r="V735">
        <v>15</v>
      </c>
      <c r="W735">
        <v>165.25</v>
      </c>
      <c r="X735">
        <v>155.19999999999999</v>
      </c>
      <c r="Y735">
        <v>145.19999999999999</v>
      </c>
      <c r="Z735">
        <v>185.25</v>
      </c>
      <c r="AA735">
        <v>416.65</v>
      </c>
      <c r="AB735">
        <v>396.65</v>
      </c>
      <c r="AC735" t="s">
        <v>2353</v>
      </c>
      <c r="AD735">
        <v>3470.99999999999</v>
      </c>
    </row>
    <row r="736" spans="1:30" x14ac:dyDescent="0.25">
      <c r="A736" t="s">
        <v>1896</v>
      </c>
      <c r="B736">
        <v>55784</v>
      </c>
      <c r="C736" s="2">
        <v>45316.413194444445</v>
      </c>
      <c r="D736" s="3">
        <v>45316</v>
      </c>
      <c r="E736">
        <v>170.15</v>
      </c>
      <c r="F736">
        <v>194.6</v>
      </c>
      <c r="G736">
        <v>152.05000000000001</v>
      </c>
      <c r="H736">
        <v>163.80000000000001</v>
      </c>
      <c r="I736">
        <v>1643760</v>
      </c>
      <c r="J736">
        <v>194.6</v>
      </c>
      <c r="K736">
        <v>105.45</v>
      </c>
      <c r="L736">
        <v>58.34</v>
      </c>
      <c r="M736" t="s">
        <v>1137</v>
      </c>
      <c r="N736" t="s">
        <v>2362</v>
      </c>
      <c r="O736" t="s">
        <v>2363</v>
      </c>
      <c r="P736">
        <v>-2.76</v>
      </c>
      <c r="Q736">
        <v>142.93</v>
      </c>
      <c r="V736">
        <v>15</v>
      </c>
      <c r="W736">
        <v>163.80000000000001</v>
      </c>
      <c r="X736">
        <v>153.80000000000001</v>
      </c>
      <c r="Y736">
        <v>143.80000000000001</v>
      </c>
      <c r="Z736">
        <v>183.8</v>
      </c>
      <c r="AA736">
        <v>416.65</v>
      </c>
      <c r="AB736">
        <v>396.65</v>
      </c>
      <c r="AC736" t="s">
        <v>2353</v>
      </c>
      <c r="AD736">
        <v>3492.74999999999</v>
      </c>
    </row>
    <row r="737" spans="1:30" x14ac:dyDescent="0.25">
      <c r="A737" t="s">
        <v>1896</v>
      </c>
      <c r="B737">
        <v>55784</v>
      </c>
      <c r="C737" s="2">
        <v>45316.412499999999</v>
      </c>
      <c r="D737" s="3">
        <v>45316</v>
      </c>
      <c r="E737">
        <v>155.69999999999999</v>
      </c>
      <c r="F737">
        <v>170.75</v>
      </c>
      <c r="G737">
        <v>153.25</v>
      </c>
      <c r="H737">
        <v>168.45</v>
      </c>
      <c r="I737">
        <v>676635</v>
      </c>
      <c r="J737">
        <v>177.6</v>
      </c>
      <c r="K737">
        <v>105.45</v>
      </c>
      <c r="L737">
        <v>60.25</v>
      </c>
      <c r="M737" t="s">
        <v>1137</v>
      </c>
      <c r="N737" t="s">
        <v>2362</v>
      </c>
      <c r="O737" t="s">
        <v>2364</v>
      </c>
      <c r="P737">
        <v>6.92</v>
      </c>
      <c r="Q737">
        <v>-20.94</v>
      </c>
      <c r="R737" t="s">
        <v>2365</v>
      </c>
      <c r="V737">
        <v>15</v>
      </c>
      <c r="W737">
        <v>168.45</v>
      </c>
      <c r="X737">
        <v>158.4</v>
      </c>
      <c r="Y737">
        <v>148.4</v>
      </c>
      <c r="Z737">
        <v>188.45</v>
      </c>
      <c r="AA737">
        <v>416.65</v>
      </c>
      <c r="AB737">
        <v>396.65</v>
      </c>
      <c r="AC737" t="s">
        <v>2353</v>
      </c>
      <c r="AD737">
        <v>3423</v>
      </c>
    </row>
    <row r="738" spans="1:30" x14ac:dyDescent="0.25">
      <c r="A738" t="s">
        <v>1896</v>
      </c>
      <c r="B738">
        <v>55784</v>
      </c>
      <c r="C738" s="2">
        <v>45316.411805555559</v>
      </c>
      <c r="D738" s="3">
        <v>45316</v>
      </c>
      <c r="E738">
        <v>140.69999999999999</v>
      </c>
      <c r="F738">
        <v>166.2</v>
      </c>
      <c r="G738">
        <v>138.30000000000001</v>
      </c>
      <c r="H738">
        <v>157.55000000000001</v>
      </c>
      <c r="I738">
        <v>855885</v>
      </c>
      <c r="J738">
        <v>177.6</v>
      </c>
      <c r="K738">
        <v>105.45</v>
      </c>
      <c r="L738">
        <v>57.2</v>
      </c>
      <c r="O738" t="s">
        <v>2364</v>
      </c>
      <c r="P738">
        <v>12.58</v>
      </c>
      <c r="Q738">
        <v>193.97</v>
      </c>
      <c r="R738" t="s">
        <v>2365</v>
      </c>
      <c r="V738">
        <v>15</v>
      </c>
      <c r="W738">
        <v>157.55000000000001</v>
      </c>
      <c r="X738">
        <v>147.6</v>
      </c>
      <c r="Y738">
        <v>137.6</v>
      </c>
      <c r="Z738">
        <v>177.55</v>
      </c>
      <c r="AA738">
        <v>416.65</v>
      </c>
      <c r="AB738">
        <v>396.65</v>
      </c>
      <c r="AC738" t="s">
        <v>2353</v>
      </c>
      <c r="AD738">
        <v>3586.49999999999</v>
      </c>
    </row>
    <row r="739" spans="1:30" x14ac:dyDescent="0.25">
      <c r="A739" t="s">
        <v>1896</v>
      </c>
      <c r="B739">
        <v>55784</v>
      </c>
      <c r="C739" s="2">
        <v>45316.411111111112</v>
      </c>
      <c r="D739" s="3">
        <v>45316</v>
      </c>
      <c r="E739">
        <v>132.69999999999999</v>
      </c>
      <c r="F739">
        <v>145.25</v>
      </c>
      <c r="G739">
        <v>130.25</v>
      </c>
      <c r="H739">
        <v>139.94999999999999</v>
      </c>
      <c r="I739">
        <v>291150</v>
      </c>
      <c r="J739">
        <v>177.6</v>
      </c>
      <c r="K739">
        <v>105.45</v>
      </c>
      <c r="L739">
        <v>51.64</v>
      </c>
      <c r="O739" t="s">
        <v>2364</v>
      </c>
      <c r="P739">
        <v>6.02</v>
      </c>
      <c r="Q739">
        <v>-39.22</v>
      </c>
      <c r="V739">
        <v>15</v>
      </c>
      <c r="W739">
        <v>139.94999999999999</v>
      </c>
      <c r="X739">
        <v>130</v>
      </c>
      <c r="Y739">
        <v>120</v>
      </c>
      <c r="Z739">
        <v>159.94999999999999</v>
      </c>
      <c r="AA739">
        <v>416.65</v>
      </c>
      <c r="AB739">
        <v>396.65</v>
      </c>
      <c r="AC739" t="s">
        <v>2353</v>
      </c>
      <c r="AD739">
        <v>3850.5</v>
      </c>
    </row>
    <row r="740" spans="1:30" x14ac:dyDescent="0.25">
      <c r="A740" t="s">
        <v>1896</v>
      </c>
      <c r="B740">
        <v>55784</v>
      </c>
      <c r="C740" s="2">
        <v>45316.410416666666</v>
      </c>
      <c r="D740" s="3">
        <v>45316</v>
      </c>
      <c r="E740">
        <v>134.85</v>
      </c>
      <c r="F740">
        <v>144.6</v>
      </c>
      <c r="G740">
        <v>131.94999999999999</v>
      </c>
      <c r="H740">
        <v>132</v>
      </c>
      <c r="I740">
        <v>479055</v>
      </c>
      <c r="J740">
        <v>177.6</v>
      </c>
      <c r="K740">
        <v>105.45</v>
      </c>
      <c r="L740">
        <v>48.85</v>
      </c>
      <c r="O740" t="s">
        <v>2363</v>
      </c>
      <c r="P740">
        <v>-0.68</v>
      </c>
      <c r="Q740">
        <v>6.15</v>
      </c>
      <c r="V740">
        <v>15</v>
      </c>
      <c r="W740">
        <v>132</v>
      </c>
      <c r="X740">
        <v>122</v>
      </c>
      <c r="Y740">
        <v>112</v>
      </c>
      <c r="Z740">
        <v>152</v>
      </c>
      <c r="AA740">
        <v>416.65</v>
      </c>
      <c r="AB740">
        <v>396.65</v>
      </c>
      <c r="AC740" t="s">
        <v>2353</v>
      </c>
      <c r="AD740">
        <v>3969.74999999999</v>
      </c>
    </row>
    <row r="741" spans="1:30" x14ac:dyDescent="0.25">
      <c r="A741" t="s">
        <v>1896</v>
      </c>
      <c r="B741">
        <v>55784</v>
      </c>
      <c r="C741" s="2">
        <v>45316.409722222219</v>
      </c>
      <c r="D741" s="3">
        <v>45316</v>
      </c>
      <c r="E741">
        <v>127.45</v>
      </c>
      <c r="F741">
        <v>136.15</v>
      </c>
      <c r="G741">
        <v>123.1</v>
      </c>
      <c r="H741">
        <v>132.9</v>
      </c>
      <c r="I741">
        <v>451320</v>
      </c>
      <c r="J741">
        <v>177.6</v>
      </c>
      <c r="K741">
        <v>105.45</v>
      </c>
      <c r="L741">
        <v>49.15</v>
      </c>
      <c r="N741" t="s">
        <v>2366</v>
      </c>
      <c r="O741" t="s">
        <v>2364</v>
      </c>
      <c r="P741">
        <v>3.22</v>
      </c>
      <c r="Q741">
        <v>-55.9</v>
      </c>
      <c r="V741">
        <v>15</v>
      </c>
      <c r="W741">
        <v>132.9</v>
      </c>
      <c r="X741">
        <v>122.9</v>
      </c>
      <c r="Y741">
        <v>112.9</v>
      </c>
      <c r="Z741">
        <v>152.9</v>
      </c>
      <c r="AA741">
        <v>416.65</v>
      </c>
      <c r="AB741">
        <v>396.65</v>
      </c>
      <c r="AC741" t="s">
        <v>2353</v>
      </c>
      <c r="AD741">
        <v>3956.25</v>
      </c>
    </row>
    <row r="742" spans="1:30" x14ac:dyDescent="0.25">
      <c r="A742" t="s">
        <v>1896</v>
      </c>
      <c r="B742">
        <v>55784</v>
      </c>
      <c r="C742" s="2">
        <v>45316.40902777778</v>
      </c>
      <c r="D742" s="3">
        <v>45316</v>
      </c>
      <c r="E742">
        <v>128.1</v>
      </c>
      <c r="F742">
        <v>133.05000000000001</v>
      </c>
      <c r="G742">
        <v>105.45</v>
      </c>
      <c r="H742">
        <v>128.75</v>
      </c>
      <c r="I742">
        <v>1023330</v>
      </c>
      <c r="J742">
        <v>177.6</v>
      </c>
      <c r="K742">
        <v>105.45</v>
      </c>
      <c r="L742">
        <v>47.79</v>
      </c>
      <c r="O742" t="s">
        <v>2364</v>
      </c>
      <c r="P742">
        <v>-0.31</v>
      </c>
      <c r="Q742">
        <v>115.61</v>
      </c>
      <c r="R742" t="s">
        <v>2367</v>
      </c>
      <c r="V742">
        <v>15</v>
      </c>
      <c r="W742">
        <v>128.75</v>
      </c>
      <c r="X742">
        <v>118.8</v>
      </c>
      <c r="Y742">
        <v>108.8</v>
      </c>
      <c r="Z742">
        <v>148.75</v>
      </c>
      <c r="AA742">
        <v>416.65</v>
      </c>
      <c r="AB742">
        <v>396.65</v>
      </c>
      <c r="AC742" t="s">
        <v>2353</v>
      </c>
      <c r="AD742">
        <v>4018.49999999999</v>
      </c>
    </row>
    <row r="743" spans="1:30" x14ac:dyDescent="0.25">
      <c r="A743" t="s">
        <v>1896</v>
      </c>
      <c r="B743">
        <v>55784</v>
      </c>
      <c r="C743" s="2">
        <v>45316.408333333333</v>
      </c>
      <c r="D743" s="3">
        <v>45316</v>
      </c>
      <c r="E743">
        <v>147.80000000000001</v>
      </c>
      <c r="F743">
        <v>149.85</v>
      </c>
      <c r="G743">
        <v>128.80000000000001</v>
      </c>
      <c r="H743">
        <v>129.15</v>
      </c>
      <c r="I743">
        <v>474615</v>
      </c>
      <c r="J743">
        <v>177.6</v>
      </c>
      <c r="K743">
        <v>124.05</v>
      </c>
      <c r="L743">
        <v>47.9</v>
      </c>
      <c r="O743" t="s">
        <v>2363</v>
      </c>
      <c r="P743">
        <v>-11.81</v>
      </c>
      <c r="Q743">
        <v>-16.28</v>
      </c>
      <c r="V743">
        <v>15</v>
      </c>
      <c r="W743">
        <v>129.15</v>
      </c>
      <c r="X743">
        <v>119.2</v>
      </c>
      <c r="Y743">
        <v>109.2</v>
      </c>
      <c r="Z743">
        <v>149.15</v>
      </c>
      <c r="AA743">
        <v>416.65</v>
      </c>
      <c r="AB743">
        <v>396.65</v>
      </c>
      <c r="AC743" t="s">
        <v>2353</v>
      </c>
      <c r="AD743">
        <v>4012.5</v>
      </c>
    </row>
    <row r="744" spans="1:30" x14ac:dyDescent="0.25">
      <c r="A744" t="s">
        <v>1896</v>
      </c>
      <c r="B744">
        <v>55784</v>
      </c>
      <c r="C744" s="2">
        <v>45316.407638888886</v>
      </c>
      <c r="D744" s="3">
        <v>45316</v>
      </c>
      <c r="E744">
        <v>139.25</v>
      </c>
      <c r="F744">
        <v>152.30000000000001</v>
      </c>
      <c r="G744">
        <v>129.15</v>
      </c>
      <c r="H744">
        <v>146.44999999999999</v>
      </c>
      <c r="I744">
        <v>566925</v>
      </c>
      <c r="J744">
        <v>177.6</v>
      </c>
      <c r="K744">
        <v>124.05</v>
      </c>
      <c r="L744">
        <v>53.02</v>
      </c>
      <c r="O744" t="s">
        <v>2364</v>
      </c>
      <c r="P744">
        <v>3.87</v>
      </c>
      <c r="Q744">
        <v>-37.74</v>
      </c>
      <c r="V744">
        <v>15</v>
      </c>
      <c r="W744">
        <v>146.44999999999999</v>
      </c>
      <c r="X744">
        <v>136.4</v>
      </c>
      <c r="Y744">
        <v>126.4</v>
      </c>
      <c r="Z744">
        <v>166.45</v>
      </c>
      <c r="AA744">
        <v>416.65</v>
      </c>
      <c r="AB744">
        <v>396.65</v>
      </c>
      <c r="AC744" t="s">
        <v>2353</v>
      </c>
      <c r="AD744">
        <v>3753</v>
      </c>
    </row>
    <row r="745" spans="1:30" x14ac:dyDescent="0.25">
      <c r="A745" t="s">
        <v>1896</v>
      </c>
      <c r="B745">
        <v>55784</v>
      </c>
      <c r="C745" s="2">
        <v>45316.406944444447</v>
      </c>
      <c r="D745" s="3">
        <v>45316</v>
      </c>
      <c r="E745">
        <v>171.7</v>
      </c>
      <c r="F745">
        <v>174.25</v>
      </c>
      <c r="G745">
        <v>134.1</v>
      </c>
      <c r="H745">
        <v>141</v>
      </c>
      <c r="I745">
        <v>910545</v>
      </c>
      <c r="J745">
        <v>177.6</v>
      </c>
      <c r="K745">
        <v>124.05</v>
      </c>
      <c r="L745">
        <v>51.51</v>
      </c>
      <c r="M745" t="s">
        <v>1137</v>
      </c>
      <c r="N745" t="s">
        <v>2362</v>
      </c>
      <c r="O745" t="s">
        <v>2363</v>
      </c>
      <c r="P745">
        <v>-16.39</v>
      </c>
      <c r="Q745">
        <v>-17.21</v>
      </c>
      <c r="V745">
        <v>15</v>
      </c>
      <c r="W745">
        <v>141</v>
      </c>
      <c r="X745">
        <v>131</v>
      </c>
      <c r="Y745">
        <v>121</v>
      </c>
      <c r="Z745">
        <v>161</v>
      </c>
      <c r="AA745">
        <v>416.65</v>
      </c>
      <c r="AB745">
        <v>396.65</v>
      </c>
      <c r="AC745" t="s">
        <v>2353</v>
      </c>
      <c r="AD745">
        <v>3834.74999999999</v>
      </c>
    </row>
    <row r="746" spans="1:30" x14ac:dyDescent="0.25">
      <c r="A746" t="s">
        <v>1896</v>
      </c>
      <c r="B746">
        <v>55784</v>
      </c>
      <c r="C746" s="2">
        <v>45316.40625</v>
      </c>
      <c r="D746" s="3">
        <v>45316</v>
      </c>
      <c r="E746">
        <v>158.85</v>
      </c>
      <c r="F746">
        <v>177.6</v>
      </c>
      <c r="G746">
        <v>145.75</v>
      </c>
      <c r="H746">
        <v>168.65</v>
      </c>
      <c r="I746">
        <v>1099890</v>
      </c>
      <c r="J746">
        <v>177.6</v>
      </c>
      <c r="K746">
        <v>124.05</v>
      </c>
      <c r="L746">
        <v>60.75</v>
      </c>
      <c r="N746" t="s">
        <v>2362</v>
      </c>
      <c r="O746" t="s">
        <v>2364</v>
      </c>
      <c r="P746">
        <v>9.6199999999999992</v>
      </c>
      <c r="Q746">
        <v>139.19</v>
      </c>
      <c r="R746" t="s">
        <v>2365</v>
      </c>
      <c r="V746">
        <v>15</v>
      </c>
      <c r="W746">
        <v>168.65</v>
      </c>
      <c r="X746">
        <v>158.6</v>
      </c>
      <c r="Y746">
        <v>148.6</v>
      </c>
      <c r="Z746">
        <v>188.65</v>
      </c>
      <c r="AA746">
        <v>416.65</v>
      </c>
      <c r="AB746">
        <v>396.65</v>
      </c>
      <c r="AC746" t="s">
        <v>2353</v>
      </c>
      <c r="AD746">
        <v>3419.99999999999</v>
      </c>
    </row>
    <row r="747" spans="1:30" x14ac:dyDescent="0.25">
      <c r="A747" t="s">
        <v>1896</v>
      </c>
      <c r="B747">
        <v>55784</v>
      </c>
      <c r="C747" s="2">
        <v>45316.405555555553</v>
      </c>
      <c r="D747" s="3">
        <v>45316</v>
      </c>
      <c r="E747">
        <v>142.25</v>
      </c>
      <c r="F747">
        <v>154</v>
      </c>
      <c r="G747">
        <v>137.75</v>
      </c>
      <c r="H747">
        <v>153.85</v>
      </c>
      <c r="I747">
        <v>459840</v>
      </c>
      <c r="J747">
        <v>183.5</v>
      </c>
      <c r="K747">
        <v>124.05</v>
      </c>
      <c r="L747">
        <v>56.9</v>
      </c>
      <c r="O747" t="s">
        <v>2364</v>
      </c>
      <c r="P747">
        <v>8.19</v>
      </c>
      <c r="Q747">
        <v>42.85</v>
      </c>
      <c r="R747" t="s">
        <v>2365</v>
      </c>
      <c r="V747">
        <v>15</v>
      </c>
      <c r="W747">
        <v>153.85</v>
      </c>
      <c r="X747">
        <v>143.80000000000001</v>
      </c>
      <c r="Y747">
        <v>133.80000000000001</v>
      </c>
      <c r="Z747">
        <v>173.85</v>
      </c>
      <c r="AA747">
        <v>416.65</v>
      </c>
      <c r="AB747">
        <v>396.65</v>
      </c>
      <c r="AC747" t="s">
        <v>2353</v>
      </c>
      <c r="AD747">
        <v>3641.99999999999</v>
      </c>
    </row>
    <row r="748" spans="1:30" x14ac:dyDescent="0.25">
      <c r="A748" t="s">
        <v>1896</v>
      </c>
      <c r="B748">
        <v>55784</v>
      </c>
      <c r="C748" s="2">
        <v>45316.404861111114</v>
      </c>
      <c r="D748" s="3">
        <v>45316</v>
      </c>
      <c r="E748">
        <v>147.35</v>
      </c>
      <c r="F748">
        <v>147.55000000000001</v>
      </c>
      <c r="G748">
        <v>137.19999999999999</v>
      </c>
      <c r="H748">
        <v>142.19999999999999</v>
      </c>
      <c r="I748">
        <v>321900</v>
      </c>
      <c r="J748">
        <v>183.5</v>
      </c>
      <c r="K748">
        <v>124.05</v>
      </c>
      <c r="L748">
        <v>53.58</v>
      </c>
      <c r="O748" t="s">
        <v>2363</v>
      </c>
      <c r="P748">
        <v>-4.53</v>
      </c>
      <c r="Q748">
        <v>-44.16</v>
      </c>
      <c r="V748">
        <v>15</v>
      </c>
      <c r="W748">
        <v>142.19999999999999</v>
      </c>
      <c r="X748">
        <v>132.19999999999999</v>
      </c>
      <c r="Y748">
        <v>122.2</v>
      </c>
      <c r="Z748">
        <v>162.19999999999999</v>
      </c>
      <c r="AA748">
        <v>416.65</v>
      </c>
      <c r="AB748">
        <v>396.65</v>
      </c>
      <c r="AC748" t="s">
        <v>2353</v>
      </c>
      <c r="AD748">
        <v>3816.75</v>
      </c>
    </row>
    <row r="749" spans="1:30" x14ac:dyDescent="0.25">
      <c r="A749" t="s">
        <v>1896</v>
      </c>
      <c r="B749">
        <v>55784</v>
      </c>
      <c r="C749" s="2">
        <v>45316.404166666667</v>
      </c>
      <c r="D749" s="3">
        <v>45316</v>
      </c>
      <c r="E749">
        <v>133.6</v>
      </c>
      <c r="F749">
        <v>152</v>
      </c>
      <c r="G749">
        <v>133.6</v>
      </c>
      <c r="H749">
        <v>148.94999999999999</v>
      </c>
      <c r="I749">
        <v>576465</v>
      </c>
      <c r="J749">
        <v>183.5</v>
      </c>
      <c r="K749">
        <v>124.05</v>
      </c>
      <c r="L749">
        <v>55.9</v>
      </c>
      <c r="O749" t="s">
        <v>2364</v>
      </c>
      <c r="P749">
        <v>11.99</v>
      </c>
      <c r="Q749">
        <v>31.2</v>
      </c>
      <c r="V749">
        <v>15</v>
      </c>
      <c r="W749">
        <v>148.94999999999999</v>
      </c>
      <c r="X749">
        <v>139</v>
      </c>
      <c r="Y749">
        <v>129</v>
      </c>
      <c r="Z749">
        <v>168.95</v>
      </c>
      <c r="AA749">
        <v>416.65</v>
      </c>
      <c r="AB749">
        <v>396.65</v>
      </c>
      <c r="AC749" t="s">
        <v>2353</v>
      </c>
      <c r="AD749">
        <v>3715.5</v>
      </c>
    </row>
    <row r="750" spans="1:30" x14ac:dyDescent="0.25">
      <c r="A750" t="s">
        <v>1896</v>
      </c>
      <c r="B750">
        <v>55784</v>
      </c>
      <c r="C750" s="2">
        <v>45316.40347222222</v>
      </c>
      <c r="D750" s="3">
        <v>45316</v>
      </c>
      <c r="E750">
        <v>132.69999999999999</v>
      </c>
      <c r="F750">
        <v>136</v>
      </c>
      <c r="G750">
        <v>124.05</v>
      </c>
      <c r="H750">
        <v>133</v>
      </c>
      <c r="I750">
        <v>439380</v>
      </c>
      <c r="J750">
        <v>183.5</v>
      </c>
      <c r="K750">
        <v>124.05</v>
      </c>
      <c r="L750">
        <v>51.28</v>
      </c>
      <c r="O750" t="s">
        <v>2364</v>
      </c>
      <c r="P750">
        <v>3.14</v>
      </c>
      <c r="Q750">
        <v>-5.73</v>
      </c>
      <c r="V750">
        <v>15</v>
      </c>
      <c r="W750">
        <v>133</v>
      </c>
      <c r="X750">
        <v>123</v>
      </c>
      <c r="Y750">
        <v>113</v>
      </c>
      <c r="Z750">
        <v>153</v>
      </c>
      <c r="AA750">
        <v>416.65</v>
      </c>
      <c r="AB750">
        <v>396.65</v>
      </c>
      <c r="AC750" t="s">
        <v>2353</v>
      </c>
      <c r="AD750">
        <v>3954.74999999999</v>
      </c>
    </row>
    <row r="751" spans="1:30" x14ac:dyDescent="0.25">
      <c r="A751" t="s">
        <v>1896</v>
      </c>
      <c r="B751">
        <v>55784</v>
      </c>
      <c r="C751" s="2">
        <v>45316.402777777781</v>
      </c>
      <c r="D751" s="3">
        <v>45316</v>
      </c>
      <c r="E751">
        <v>140.05000000000001</v>
      </c>
      <c r="F751">
        <v>149.30000000000001</v>
      </c>
      <c r="G751">
        <v>127.75</v>
      </c>
      <c r="H751">
        <v>128.94999999999999</v>
      </c>
      <c r="I751">
        <v>466065</v>
      </c>
      <c r="J751">
        <v>183.5</v>
      </c>
      <c r="K751">
        <v>95.85</v>
      </c>
      <c r="L751">
        <v>50.04</v>
      </c>
      <c r="O751" t="s">
        <v>2363</v>
      </c>
      <c r="P751">
        <v>-9.89</v>
      </c>
      <c r="Q751">
        <v>17.02</v>
      </c>
      <c r="V751">
        <v>15</v>
      </c>
      <c r="W751">
        <v>128.94999999999999</v>
      </c>
      <c r="X751">
        <v>119</v>
      </c>
      <c r="Y751">
        <v>109</v>
      </c>
      <c r="Z751">
        <v>148.94999999999999</v>
      </c>
      <c r="AA751">
        <v>416.65</v>
      </c>
      <c r="AB751">
        <v>396.65</v>
      </c>
      <c r="AC751" t="s">
        <v>2353</v>
      </c>
      <c r="AD751">
        <v>4015.5</v>
      </c>
    </row>
    <row r="752" spans="1:30" x14ac:dyDescent="0.25">
      <c r="A752" t="s">
        <v>1896</v>
      </c>
      <c r="B752">
        <v>55784</v>
      </c>
      <c r="C752" s="2">
        <v>45316.402083333334</v>
      </c>
      <c r="D752" s="3">
        <v>45316</v>
      </c>
      <c r="E752">
        <v>139.5</v>
      </c>
      <c r="F752">
        <v>149.1</v>
      </c>
      <c r="G752">
        <v>128.85</v>
      </c>
      <c r="H752">
        <v>143.1</v>
      </c>
      <c r="I752">
        <v>398295</v>
      </c>
      <c r="J752">
        <v>183.5</v>
      </c>
      <c r="K752">
        <v>95.85</v>
      </c>
      <c r="L752">
        <v>54.53</v>
      </c>
      <c r="O752" t="s">
        <v>2364</v>
      </c>
      <c r="P752">
        <v>4</v>
      </c>
      <c r="Q752">
        <v>-20.18</v>
      </c>
      <c r="V752">
        <v>15</v>
      </c>
      <c r="W752">
        <v>143.1</v>
      </c>
      <c r="X752">
        <v>133.1</v>
      </c>
      <c r="Y752">
        <v>123.1</v>
      </c>
      <c r="Z752">
        <v>163.1</v>
      </c>
      <c r="AA752">
        <v>416.65</v>
      </c>
      <c r="AB752">
        <v>396.65</v>
      </c>
      <c r="AC752" t="s">
        <v>2353</v>
      </c>
      <c r="AD752">
        <v>3803.24999999999</v>
      </c>
    </row>
    <row r="753" spans="1:30" x14ac:dyDescent="0.25">
      <c r="A753" t="s">
        <v>1896</v>
      </c>
      <c r="B753">
        <v>55784</v>
      </c>
      <c r="C753" s="2">
        <v>45316.401388888888</v>
      </c>
      <c r="D753" s="3">
        <v>45316</v>
      </c>
      <c r="E753">
        <v>144.6</v>
      </c>
      <c r="F753">
        <v>144.65</v>
      </c>
      <c r="G753">
        <v>125.7</v>
      </c>
      <c r="H753">
        <v>137.6</v>
      </c>
      <c r="I753">
        <v>498975</v>
      </c>
      <c r="J753">
        <v>183.5</v>
      </c>
      <c r="K753">
        <v>95.85</v>
      </c>
      <c r="L753">
        <v>53.01</v>
      </c>
      <c r="O753" t="s">
        <v>2363</v>
      </c>
      <c r="P753">
        <v>-5.04</v>
      </c>
      <c r="Q753">
        <v>6.55</v>
      </c>
      <c r="V753">
        <v>15</v>
      </c>
      <c r="W753">
        <v>137.6</v>
      </c>
      <c r="X753">
        <v>127.6</v>
      </c>
      <c r="Y753">
        <v>117.6</v>
      </c>
      <c r="Z753">
        <v>157.6</v>
      </c>
      <c r="AA753">
        <v>416.65</v>
      </c>
      <c r="AB753">
        <v>396.65</v>
      </c>
      <c r="AC753" t="s">
        <v>2353</v>
      </c>
      <c r="AD753">
        <v>3885.74999999999</v>
      </c>
    </row>
    <row r="754" spans="1:30" x14ac:dyDescent="0.25">
      <c r="A754" t="s">
        <v>1896</v>
      </c>
      <c r="B754">
        <v>55784</v>
      </c>
      <c r="C754" s="2">
        <v>45316.400694444441</v>
      </c>
      <c r="D754" s="3">
        <v>45316</v>
      </c>
      <c r="E754">
        <v>137.1</v>
      </c>
      <c r="F754">
        <v>157.5</v>
      </c>
      <c r="G754">
        <v>137.1</v>
      </c>
      <c r="H754">
        <v>144.9</v>
      </c>
      <c r="I754">
        <v>468300</v>
      </c>
      <c r="J754">
        <v>183.5</v>
      </c>
      <c r="K754">
        <v>95.85</v>
      </c>
      <c r="L754">
        <v>55.28</v>
      </c>
      <c r="O754" t="s">
        <v>2364</v>
      </c>
      <c r="P754">
        <v>6.08</v>
      </c>
      <c r="Q754">
        <v>-36.51</v>
      </c>
      <c r="V754">
        <v>15</v>
      </c>
      <c r="W754">
        <v>144.9</v>
      </c>
      <c r="X754">
        <v>134.9</v>
      </c>
      <c r="Y754">
        <v>124.9</v>
      </c>
      <c r="Z754">
        <v>164.9</v>
      </c>
      <c r="AA754">
        <v>416.65</v>
      </c>
      <c r="AB754">
        <v>396.65</v>
      </c>
      <c r="AC754" t="s">
        <v>2353</v>
      </c>
      <c r="AD754">
        <v>3776.24999999999</v>
      </c>
    </row>
    <row r="755" spans="1:30" x14ac:dyDescent="0.25">
      <c r="A755" t="s">
        <v>1896</v>
      </c>
      <c r="B755">
        <v>55784</v>
      </c>
      <c r="C755" s="2">
        <v>45316.4</v>
      </c>
      <c r="D755" s="3">
        <v>45316</v>
      </c>
      <c r="E755">
        <v>155.55000000000001</v>
      </c>
      <c r="F755">
        <v>167.6</v>
      </c>
      <c r="G755">
        <v>136.6</v>
      </c>
      <c r="H755">
        <v>136.6</v>
      </c>
      <c r="I755">
        <v>737580</v>
      </c>
      <c r="J755">
        <v>183.5</v>
      </c>
      <c r="K755">
        <v>95.85</v>
      </c>
      <c r="L755">
        <v>53.16</v>
      </c>
      <c r="M755" t="s">
        <v>1137</v>
      </c>
      <c r="O755" t="s">
        <v>2363</v>
      </c>
      <c r="P755">
        <v>-13.84</v>
      </c>
      <c r="Q755">
        <v>-31.44</v>
      </c>
      <c r="V755">
        <v>15</v>
      </c>
      <c r="W755">
        <v>136.6</v>
      </c>
      <c r="X755">
        <v>126.6</v>
      </c>
      <c r="Y755">
        <v>116.6</v>
      </c>
      <c r="Z755">
        <v>156.6</v>
      </c>
      <c r="AA755">
        <v>416.65</v>
      </c>
      <c r="AB755">
        <v>396.65</v>
      </c>
      <c r="AC755" t="s">
        <v>2353</v>
      </c>
      <c r="AD755">
        <v>3900.74999999999</v>
      </c>
    </row>
    <row r="756" spans="1:30" x14ac:dyDescent="0.25">
      <c r="A756" t="s">
        <v>1896</v>
      </c>
      <c r="B756">
        <v>55784</v>
      </c>
      <c r="C756" s="2">
        <v>45316.399305555555</v>
      </c>
      <c r="D756" s="3">
        <v>45316</v>
      </c>
      <c r="E756">
        <v>176.9</v>
      </c>
      <c r="F756">
        <v>183.5</v>
      </c>
      <c r="G756">
        <v>149.44999999999999</v>
      </c>
      <c r="H756">
        <v>158.55000000000001</v>
      </c>
      <c r="I756">
        <v>1075845</v>
      </c>
      <c r="J756">
        <v>183.5</v>
      </c>
      <c r="K756">
        <v>95.85</v>
      </c>
      <c r="L756">
        <v>60.18</v>
      </c>
      <c r="M756" t="s">
        <v>1137</v>
      </c>
      <c r="N756" t="s">
        <v>2362</v>
      </c>
      <c r="O756" t="s">
        <v>2363</v>
      </c>
      <c r="P756">
        <v>-9.32</v>
      </c>
      <c r="Q756">
        <v>24.54</v>
      </c>
      <c r="V756">
        <v>15</v>
      </c>
      <c r="W756">
        <v>158.55000000000001</v>
      </c>
      <c r="X756">
        <v>148.6</v>
      </c>
      <c r="Y756">
        <v>138.6</v>
      </c>
      <c r="Z756">
        <v>178.55</v>
      </c>
      <c r="AA756">
        <v>416.65</v>
      </c>
      <c r="AB756">
        <v>396.65</v>
      </c>
      <c r="AC756" t="s">
        <v>2353</v>
      </c>
      <c r="AD756">
        <v>3571.49999999999</v>
      </c>
    </row>
    <row r="757" spans="1:30" x14ac:dyDescent="0.25">
      <c r="A757" t="s">
        <v>1896</v>
      </c>
      <c r="B757">
        <v>55784</v>
      </c>
      <c r="C757" s="2">
        <v>45316.398611111108</v>
      </c>
      <c r="D757" s="3">
        <v>45316</v>
      </c>
      <c r="E757">
        <v>148.25</v>
      </c>
      <c r="F757">
        <v>176.05</v>
      </c>
      <c r="G757">
        <v>145.5</v>
      </c>
      <c r="H757">
        <v>174.85</v>
      </c>
      <c r="I757">
        <v>863880</v>
      </c>
      <c r="J757">
        <v>181.7</v>
      </c>
      <c r="K757">
        <v>95.85</v>
      </c>
      <c r="L757">
        <v>66.209999999999994</v>
      </c>
      <c r="M757" t="s">
        <v>1137</v>
      </c>
      <c r="N757" t="s">
        <v>2362</v>
      </c>
      <c r="O757" t="s">
        <v>2364</v>
      </c>
      <c r="P757">
        <v>20.71</v>
      </c>
      <c r="Q757">
        <v>5.99</v>
      </c>
      <c r="R757" t="s">
        <v>2365</v>
      </c>
      <c r="V757">
        <v>15</v>
      </c>
      <c r="W757">
        <v>174.85</v>
      </c>
      <c r="X757">
        <v>164.8</v>
      </c>
      <c r="Y757">
        <v>154.80000000000001</v>
      </c>
      <c r="Z757">
        <v>194.85</v>
      </c>
      <c r="AA757">
        <v>416.65</v>
      </c>
      <c r="AB757">
        <v>396.65</v>
      </c>
      <c r="AC757" t="s">
        <v>2353</v>
      </c>
      <c r="AD757">
        <v>3326.99999999999</v>
      </c>
    </row>
    <row r="758" spans="1:30" x14ac:dyDescent="0.25">
      <c r="A758" t="s">
        <v>1896</v>
      </c>
      <c r="B758">
        <v>55784</v>
      </c>
      <c r="C758" s="2">
        <v>45316.397916666669</v>
      </c>
      <c r="D758" s="3">
        <v>45316</v>
      </c>
      <c r="E758">
        <v>136.69999999999999</v>
      </c>
      <c r="F758">
        <v>155.05000000000001</v>
      </c>
      <c r="G758">
        <v>133.55000000000001</v>
      </c>
      <c r="H758">
        <v>144.85</v>
      </c>
      <c r="I758">
        <v>815070</v>
      </c>
      <c r="J758">
        <v>181.7</v>
      </c>
      <c r="K758">
        <v>95.85</v>
      </c>
      <c r="L758">
        <v>59.23</v>
      </c>
      <c r="M758" t="s">
        <v>1137</v>
      </c>
      <c r="N758" t="s">
        <v>2362</v>
      </c>
      <c r="O758" t="s">
        <v>2364</v>
      </c>
      <c r="P758">
        <v>3.02</v>
      </c>
      <c r="Q758">
        <v>2.89</v>
      </c>
      <c r="R758" t="s">
        <v>2365</v>
      </c>
      <c r="V758">
        <v>15</v>
      </c>
      <c r="W758">
        <v>144.85</v>
      </c>
      <c r="X758">
        <v>134.80000000000001</v>
      </c>
      <c r="Y758">
        <v>124.8</v>
      </c>
      <c r="Z758">
        <v>164.85</v>
      </c>
      <c r="AA758">
        <v>416.65</v>
      </c>
      <c r="AB758">
        <v>396.65</v>
      </c>
      <c r="AC758" t="s">
        <v>2353</v>
      </c>
      <c r="AD758">
        <v>3776.99999999999</v>
      </c>
    </row>
    <row r="759" spans="1:30" x14ac:dyDescent="0.25">
      <c r="A759" t="s">
        <v>1896</v>
      </c>
      <c r="B759">
        <v>55784</v>
      </c>
      <c r="C759" s="2">
        <v>45316.397222222222</v>
      </c>
      <c r="D759" s="3">
        <v>45316</v>
      </c>
      <c r="E759">
        <v>131.25</v>
      </c>
      <c r="F759">
        <v>142.9</v>
      </c>
      <c r="G759">
        <v>122.4</v>
      </c>
      <c r="H759">
        <v>140.6</v>
      </c>
      <c r="I759">
        <v>792150</v>
      </c>
      <c r="J759">
        <v>181.7</v>
      </c>
      <c r="K759">
        <v>95.85</v>
      </c>
      <c r="L759">
        <v>58.09</v>
      </c>
      <c r="O759" t="s">
        <v>2364</v>
      </c>
      <c r="P759">
        <v>11.59</v>
      </c>
      <c r="Q759">
        <v>36.69</v>
      </c>
      <c r="R759" t="s">
        <v>2365</v>
      </c>
      <c r="V759">
        <v>15</v>
      </c>
      <c r="W759">
        <v>140.6</v>
      </c>
      <c r="X759">
        <v>130.6</v>
      </c>
      <c r="Y759">
        <v>120.6</v>
      </c>
      <c r="Z759">
        <v>160.6</v>
      </c>
      <c r="AA759">
        <v>416.65</v>
      </c>
      <c r="AB759">
        <v>396.65</v>
      </c>
      <c r="AC759" t="s">
        <v>2353</v>
      </c>
      <c r="AD759">
        <v>3840.74999999999</v>
      </c>
    </row>
    <row r="760" spans="1:30" x14ac:dyDescent="0.25">
      <c r="A760" t="s">
        <v>1896</v>
      </c>
      <c r="B760">
        <v>55784</v>
      </c>
      <c r="C760" s="2">
        <v>45316.396527777775</v>
      </c>
      <c r="D760" s="3">
        <v>45316</v>
      </c>
      <c r="E760">
        <v>98.05</v>
      </c>
      <c r="F760">
        <v>131.4</v>
      </c>
      <c r="G760">
        <v>95.85</v>
      </c>
      <c r="H760">
        <v>126</v>
      </c>
      <c r="I760">
        <v>579525</v>
      </c>
      <c r="J760">
        <v>181.7</v>
      </c>
      <c r="K760">
        <v>95.85</v>
      </c>
      <c r="L760">
        <v>53.99</v>
      </c>
      <c r="O760" t="s">
        <v>2364</v>
      </c>
      <c r="P760">
        <v>27.79</v>
      </c>
      <c r="Q760">
        <v>13.04</v>
      </c>
      <c r="V760">
        <v>15</v>
      </c>
      <c r="W760">
        <v>126</v>
      </c>
      <c r="X760">
        <v>116</v>
      </c>
      <c r="Y760">
        <v>106</v>
      </c>
      <c r="Z760">
        <v>146</v>
      </c>
      <c r="AA760">
        <v>416.65</v>
      </c>
      <c r="AB760">
        <v>396.65</v>
      </c>
      <c r="AC760" t="s">
        <v>2353</v>
      </c>
      <c r="AD760">
        <v>4059.74999999999</v>
      </c>
    </row>
    <row r="761" spans="1:30" x14ac:dyDescent="0.25">
      <c r="A761" t="s">
        <v>1896</v>
      </c>
      <c r="B761">
        <v>55784</v>
      </c>
      <c r="C761" s="2">
        <v>45316.395833333336</v>
      </c>
      <c r="D761" s="3">
        <v>45316</v>
      </c>
      <c r="E761">
        <v>103.3</v>
      </c>
      <c r="F761">
        <v>111.3</v>
      </c>
      <c r="G761">
        <v>95.95</v>
      </c>
      <c r="H761">
        <v>98.6</v>
      </c>
      <c r="I761">
        <v>512685</v>
      </c>
      <c r="J761">
        <v>181.7</v>
      </c>
      <c r="K761">
        <v>88.15</v>
      </c>
      <c r="L761">
        <v>44.53</v>
      </c>
      <c r="O761" t="s">
        <v>2363</v>
      </c>
      <c r="P761">
        <v>-4.32</v>
      </c>
      <c r="Q761">
        <v>18.5</v>
      </c>
      <c r="V761">
        <v>15</v>
      </c>
      <c r="W761">
        <v>98.6</v>
      </c>
      <c r="X761">
        <v>88.6</v>
      </c>
      <c r="Y761">
        <v>78.599999999999994</v>
      </c>
      <c r="Z761">
        <v>118.6</v>
      </c>
      <c r="AA761">
        <v>416.65</v>
      </c>
      <c r="AB761">
        <v>396.65</v>
      </c>
      <c r="AC761" t="s">
        <v>2353</v>
      </c>
      <c r="AD761">
        <v>4470.74999999999</v>
      </c>
    </row>
    <row r="762" spans="1:30" x14ac:dyDescent="0.25">
      <c r="A762" t="s">
        <v>1896</v>
      </c>
      <c r="B762">
        <v>55784</v>
      </c>
      <c r="C762" s="2">
        <v>45316.395138888889</v>
      </c>
      <c r="D762" s="3">
        <v>45316</v>
      </c>
      <c r="E762">
        <v>99.4</v>
      </c>
      <c r="F762">
        <v>108.45</v>
      </c>
      <c r="G762">
        <v>98</v>
      </c>
      <c r="H762">
        <v>103.05</v>
      </c>
      <c r="I762">
        <v>432645</v>
      </c>
      <c r="J762">
        <v>181.7</v>
      </c>
      <c r="K762">
        <v>88.15</v>
      </c>
      <c r="L762">
        <v>45.95</v>
      </c>
      <c r="N762" t="s">
        <v>2366</v>
      </c>
      <c r="O762" t="s">
        <v>2364</v>
      </c>
      <c r="P762">
        <v>5.8</v>
      </c>
      <c r="Q762">
        <v>-51.18</v>
      </c>
      <c r="V762">
        <v>15</v>
      </c>
      <c r="W762">
        <v>103.05</v>
      </c>
      <c r="X762">
        <v>93</v>
      </c>
      <c r="Y762">
        <v>83</v>
      </c>
      <c r="Z762">
        <v>123.05</v>
      </c>
      <c r="AA762">
        <v>416.65</v>
      </c>
      <c r="AB762">
        <v>396.65</v>
      </c>
      <c r="AC762" t="s">
        <v>2353</v>
      </c>
      <c r="AD762">
        <v>4403.99999999999</v>
      </c>
    </row>
    <row r="763" spans="1:30" x14ac:dyDescent="0.25">
      <c r="A763" t="s">
        <v>1896</v>
      </c>
      <c r="B763">
        <v>55784</v>
      </c>
      <c r="C763" s="2">
        <v>45316.394444444442</v>
      </c>
      <c r="D763" s="3">
        <v>45316</v>
      </c>
      <c r="E763">
        <v>98</v>
      </c>
      <c r="F763">
        <v>110.5</v>
      </c>
      <c r="G763">
        <v>84.75</v>
      </c>
      <c r="H763">
        <v>97.4</v>
      </c>
      <c r="I763">
        <v>886170</v>
      </c>
      <c r="J763">
        <v>181.7</v>
      </c>
      <c r="K763">
        <v>88.15</v>
      </c>
      <c r="L763">
        <v>43.83</v>
      </c>
      <c r="O763" t="s">
        <v>2363</v>
      </c>
      <c r="P763">
        <v>-1.37</v>
      </c>
      <c r="Q763">
        <v>1.92</v>
      </c>
      <c r="R763" t="s">
        <v>2367</v>
      </c>
      <c r="V763">
        <v>15</v>
      </c>
      <c r="W763">
        <v>97.4</v>
      </c>
      <c r="X763">
        <v>87.4</v>
      </c>
      <c r="Y763">
        <v>77.400000000000006</v>
      </c>
      <c r="Z763">
        <v>117.4</v>
      </c>
      <c r="AA763">
        <v>416.65</v>
      </c>
      <c r="AB763">
        <v>396.65</v>
      </c>
      <c r="AC763" t="s">
        <v>2353</v>
      </c>
      <c r="AD763">
        <v>4488.75</v>
      </c>
    </row>
    <row r="764" spans="1:30" x14ac:dyDescent="0.25">
      <c r="A764" t="s">
        <v>1896</v>
      </c>
      <c r="B764">
        <v>55784</v>
      </c>
      <c r="C764" s="2">
        <v>45316.393750000003</v>
      </c>
      <c r="D764" s="3">
        <v>45316</v>
      </c>
      <c r="E764">
        <v>138</v>
      </c>
      <c r="F764">
        <v>138</v>
      </c>
      <c r="G764">
        <v>98.75</v>
      </c>
      <c r="H764">
        <v>98.75</v>
      </c>
      <c r="I764">
        <v>869490</v>
      </c>
      <c r="J764">
        <v>181.7</v>
      </c>
      <c r="K764">
        <v>88.15</v>
      </c>
      <c r="L764">
        <v>44.22</v>
      </c>
      <c r="M764" t="s">
        <v>1137</v>
      </c>
      <c r="O764" t="s">
        <v>2363</v>
      </c>
      <c r="P764">
        <v>-29.11</v>
      </c>
      <c r="Q764">
        <v>30.38</v>
      </c>
      <c r="V764">
        <v>15</v>
      </c>
      <c r="W764">
        <v>98.75</v>
      </c>
      <c r="X764">
        <v>88.8</v>
      </c>
      <c r="Y764">
        <v>78.8</v>
      </c>
      <c r="Z764">
        <v>118.75</v>
      </c>
      <c r="AA764">
        <v>416.65</v>
      </c>
      <c r="AB764">
        <v>396.65</v>
      </c>
      <c r="AC764" t="s">
        <v>2353</v>
      </c>
      <c r="AD764">
        <v>4468.5</v>
      </c>
    </row>
    <row r="765" spans="1:30" x14ac:dyDescent="0.25">
      <c r="A765" t="s">
        <v>1896</v>
      </c>
      <c r="B765">
        <v>55784</v>
      </c>
      <c r="C765" s="2">
        <v>45316.393055555556</v>
      </c>
      <c r="D765" s="3">
        <v>45316</v>
      </c>
      <c r="E765">
        <v>155.6</v>
      </c>
      <c r="F765">
        <v>181.7</v>
      </c>
      <c r="G765">
        <v>136.30000000000001</v>
      </c>
      <c r="H765">
        <v>139.30000000000001</v>
      </c>
      <c r="I765">
        <v>666885</v>
      </c>
      <c r="J765">
        <v>181.7</v>
      </c>
      <c r="K765">
        <v>88.15</v>
      </c>
      <c r="L765">
        <v>58.55</v>
      </c>
      <c r="M765" t="s">
        <v>1137</v>
      </c>
      <c r="O765" t="s">
        <v>2363</v>
      </c>
      <c r="P765">
        <v>-11.95</v>
      </c>
      <c r="Q765">
        <v>-32.97</v>
      </c>
      <c r="V765">
        <v>15</v>
      </c>
      <c r="W765">
        <v>139.30000000000001</v>
      </c>
      <c r="X765">
        <v>129.30000000000001</v>
      </c>
      <c r="Y765">
        <v>119.3</v>
      </c>
      <c r="Z765">
        <v>159.30000000000001</v>
      </c>
      <c r="AA765">
        <v>416.65</v>
      </c>
      <c r="AB765">
        <v>396.65</v>
      </c>
      <c r="AC765" t="s">
        <v>2353</v>
      </c>
      <c r="AD765">
        <v>3860.24999999999</v>
      </c>
    </row>
    <row r="766" spans="1:30" x14ac:dyDescent="0.25">
      <c r="A766" t="s">
        <v>1896</v>
      </c>
      <c r="B766">
        <v>55784</v>
      </c>
      <c r="C766" s="2">
        <v>45316.392361111109</v>
      </c>
      <c r="D766" s="3">
        <v>45316</v>
      </c>
      <c r="E766">
        <v>170.35</v>
      </c>
      <c r="F766">
        <v>181.7</v>
      </c>
      <c r="G766">
        <v>147.1</v>
      </c>
      <c r="H766">
        <v>158.19999999999999</v>
      </c>
      <c r="I766">
        <v>994920</v>
      </c>
      <c r="J766">
        <v>181.7</v>
      </c>
      <c r="K766">
        <v>88.15</v>
      </c>
      <c r="L766">
        <v>68.099999999999994</v>
      </c>
      <c r="M766" t="s">
        <v>1137</v>
      </c>
      <c r="N766" t="s">
        <v>2362</v>
      </c>
      <c r="O766" t="s">
        <v>2363</v>
      </c>
      <c r="P766">
        <v>-2.59</v>
      </c>
      <c r="Q766">
        <v>-18.440000000000001</v>
      </c>
      <c r="V766">
        <v>15</v>
      </c>
      <c r="W766">
        <v>158.19999999999999</v>
      </c>
      <c r="X766">
        <v>148.19999999999999</v>
      </c>
      <c r="Y766">
        <v>138.19999999999999</v>
      </c>
      <c r="Z766">
        <v>178.2</v>
      </c>
      <c r="AA766">
        <v>416.65</v>
      </c>
      <c r="AB766">
        <v>396.65</v>
      </c>
      <c r="AC766" t="s">
        <v>2353</v>
      </c>
      <c r="AD766">
        <v>3576.75</v>
      </c>
    </row>
    <row r="767" spans="1:30" x14ac:dyDescent="0.25">
      <c r="A767" t="s">
        <v>1896</v>
      </c>
      <c r="B767">
        <v>55784</v>
      </c>
      <c r="C767" s="2">
        <v>45316.39166666667</v>
      </c>
      <c r="D767" s="3">
        <v>45316</v>
      </c>
      <c r="E767">
        <v>145.9</v>
      </c>
      <c r="F767">
        <v>168.85</v>
      </c>
      <c r="G767">
        <v>141.80000000000001</v>
      </c>
      <c r="H767">
        <v>162.4</v>
      </c>
      <c r="I767">
        <v>1219905</v>
      </c>
      <c r="J767">
        <v>156.6</v>
      </c>
      <c r="K767">
        <v>88.15</v>
      </c>
      <c r="L767">
        <v>70.47</v>
      </c>
      <c r="M767" t="s">
        <v>1137</v>
      </c>
      <c r="N767" t="s">
        <v>2362</v>
      </c>
      <c r="O767" t="s">
        <v>2364</v>
      </c>
      <c r="P767">
        <v>16.75</v>
      </c>
      <c r="Q767">
        <v>19.34</v>
      </c>
      <c r="R767" t="s">
        <v>2365</v>
      </c>
      <c r="V767">
        <v>15</v>
      </c>
      <c r="W767">
        <v>162.4</v>
      </c>
      <c r="X767">
        <v>152.4</v>
      </c>
      <c r="Y767">
        <v>142.4</v>
      </c>
      <c r="Z767">
        <v>182.4</v>
      </c>
      <c r="AA767">
        <v>416.65</v>
      </c>
      <c r="AB767">
        <v>396.65</v>
      </c>
      <c r="AC767" t="s">
        <v>2353</v>
      </c>
      <c r="AD767">
        <v>3513.74999999999</v>
      </c>
    </row>
    <row r="768" spans="1:30" x14ac:dyDescent="0.25">
      <c r="A768" t="s">
        <v>1896</v>
      </c>
      <c r="B768">
        <v>55784</v>
      </c>
      <c r="C768" s="2">
        <v>45316.390972222223</v>
      </c>
      <c r="D768" s="3">
        <v>45316</v>
      </c>
      <c r="E768">
        <v>104.05</v>
      </c>
      <c r="F768">
        <v>146.85</v>
      </c>
      <c r="G768">
        <v>101.9</v>
      </c>
      <c r="H768">
        <v>139.1</v>
      </c>
      <c r="I768">
        <v>1022190</v>
      </c>
      <c r="J768">
        <v>156.6</v>
      </c>
      <c r="K768">
        <v>88.15</v>
      </c>
      <c r="L768">
        <v>64.010000000000005</v>
      </c>
      <c r="O768" t="s">
        <v>2364</v>
      </c>
      <c r="P768">
        <v>30.98</v>
      </c>
      <c r="Q768">
        <v>159.1</v>
      </c>
      <c r="R768" t="s">
        <v>2365</v>
      </c>
      <c r="V768">
        <v>15</v>
      </c>
      <c r="W768">
        <v>139.1</v>
      </c>
      <c r="X768">
        <v>129.1</v>
      </c>
      <c r="Y768">
        <v>119.1</v>
      </c>
      <c r="Z768">
        <v>159.1</v>
      </c>
      <c r="AA768">
        <v>416.65</v>
      </c>
      <c r="AB768">
        <v>396.65</v>
      </c>
      <c r="AC768" t="s">
        <v>2353</v>
      </c>
      <c r="AD768">
        <v>3863.24999999999</v>
      </c>
    </row>
    <row r="769" spans="1:30" x14ac:dyDescent="0.25">
      <c r="A769" t="s">
        <v>1896</v>
      </c>
      <c r="B769">
        <v>55784</v>
      </c>
      <c r="C769" s="2">
        <v>45316.390277777777</v>
      </c>
      <c r="D769" s="3">
        <v>45316</v>
      </c>
      <c r="E769">
        <v>100.1</v>
      </c>
      <c r="F769">
        <v>106.2</v>
      </c>
      <c r="G769">
        <v>88.15</v>
      </c>
      <c r="H769">
        <v>106.2</v>
      </c>
      <c r="I769">
        <v>394515</v>
      </c>
      <c r="J769">
        <v>156.6</v>
      </c>
      <c r="K769">
        <v>88.15</v>
      </c>
      <c r="L769">
        <v>49.54</v>
      </c>
      <c r="O769" t="s">
        <v>2364</v>
      </c>
      <c r="P769">
        <v>7.65</v>
      </c>
      <c r="Q769">
        <v>-18.2</v>
      </c>
      <c r="V769">
        <v>15</v>
      </c>
      <c r="W769">
        <v>106.2</v>
      </c>
      <c r="X769">
        <v>96.2</v>
      </c>
      <c r="Y769">
        <v>86.2</v>
      </c>
      <c r="Z769">
        <v>126.2</v>
      </c>
      <c r="AA769">
        <v>416.65</v>
      </c>
      <c r="AB769">
        <v>396.65</v>
      </c>
      <c r="AC769" t="s">
        <v>2353</v>
      </c>
      <c r="AD769">
        <v>4356.75</v>
      </c>
    </row>
    <row r="770" spans="1:30" x14ac:dyDescent="0.25">
      <c r="A770" t="s">
        <v>1896</v>
      </c>
      <c r="B770">
        <v>55784</v>
      </c>
      <c r="C770" s="2">
        <v>45316.38958333333</v>
      </c>
      <c r="D770" s="3">
        <v>45316</v>
      </c>
      <c r="E770">
        <v>99.3</v>
      </c>
      <c r="F770">
        <v>100</v>
      </c>
      <c r="G770">
        <v>90.15</v>
      </c>
      <c r="H770">
        <v>98.65</v>
      </c>
      <c r="I770">
        <v>482295</v>
      </c>
      <c r="J770">
        <v>156.6</v>
      </c>
      <c r="K770">
        <v>74</v>
      </c>
      <c r="L770">
        <v>44.81</v>
      </c>
      <c r="O770" t="s">
        <v>2363</v>
      </c>
      <c r="P770">
        <v>-4.08</v>
      </c>
      <c r="Q770">
        <v>-21.01</v>
      </c>
      <c r="V770">
        <v>15</v>
      </c>
      <c r="W770">
        <v>98.65</v>
      </c>
      <c r="X770">
        <v>88.6</v>
      </c>
      <c r="Y770">
        <v>78.599999999999994</v>
      </c>
      <c r="Z770">
        <v>118.65</v>
      </c>
      <c r="AA770">
        <v>416.65</v>
      </c>
      <c r="AB770">
        <v>396.65</v>
      </c>
      <c r="AC770" t="s">
        <v>2353</v>
      </c>
      <c r="AD770">
        <v>4470</v>
      </c>
    </row>
    <row r="771" spans="1:30" x14ac:dyDescent="0.25">
      <c r="A771" t="s">
        <v>1896</v>
      </c>
      <c r="B771">
        <v>55784</v>
      </c>
      <c r="C771" s="2">
        <v>45316.388888888891</v>
      </c>
      <c r="D771" s="3">
        <v>45316</v>
      </c>
      <c r="E771">
        <v>115.35</v>
      </c>
      <c r="F771">
        <v>115.35</v>
      </c>
      <c r="G771">
        <v>96</v>
      </c>
      <c r="H771">
        <v>102.85</v>
      </c>
      <c r="I771">
        <v>610545</v>
      </c>
      <c r="J771">
        <v>156.6</v>
      </c>
      <c r="K771">
        <v>74</v>
      </c>
      <c r="L771">
        <v>47.09</v>
      </c>
      <c r="O771" t="s">
        <v>2363</v>
      </c>
      <c r="P771">
        <v>-12.09</v>
      </c>
      <c r="Q771">
        <v>73.39</v>
      </c>
      <c r="V771">
        <v>15</v>
      </c>
      <c r="W771">
        <v>102.85</v>
      </c>
      <c r="X771">
        <v>92.8</v>
      </c>
      <c r="Y771">
        <v>82.8</v>
      </c>
      <c r="Z771">
        <v>122.85</v>
      </c>
      <c r="AA771">
        <v>416.65</v>
      </c>
      <c r="AB771">
        <v>396.65</v>
      </c>
      <c r="AC771" t="s">
        <v>2353</v>
      </c>
      <c r="AD771">
        <v>4406.99999999999</v>
      </c>
    </row>
    <row r="772" spans="1:30" x14ac:dyDescent="0.25">
      <c r="A772" t="s">
        <v>1896</v>
      </c>
      <c r="B772">
        <v>55784</v>
      </c>
      <c r="C772" s="2">
        <v>45316.388194444444</v>
      </c>
      <c r="D772" s="3">
        <v>45316</v>
      </c>
      <c r="E772">
        <v>115.4</v>
      </c>
      <c r="F772">
        <v>120.95</v>
      </c>
      <c r="G772">
        <v>113.5</v>
      </c>
      <c r="H772">
        <v>117</v>
      </c>
      <c r="I772">
        <v>352125</v>
      </c>
      <c r="J772">
        <v>156.6</v>
      </c>
      <c r="K772">
        <v>74</v>
      </c>
      <c r="L772">
        <v>56.01</v>
      </c>
      <c r="O772" t="s">
        <v>2364</v>
      </c>
      <c r="P772">
        <v>0.43</v>
      </c>
      <c r="Q772">
        <v>-36.28</v>
      </c>
      <c r="V772">
        <v>15</v>
      </c>
      <c r="W772">
        <v>117</v>
      </c>
      <c r="X772">
        <v>107</v>
      </c>
      <c r="Y772">
        <v>97</v>
      </c>
      <c r="Z772">
        <v>137</v>
      </c>
      <c r="AA772">
        <v>416.65</v>
      </c>
      <c r="AB772">
        <v>396.65</v>
      </c>
      <c r="AC772" t="s">
        <v>2353</v>
      </c>
      <c r="AD772">
        <v>4194.75</v>
      </c>
    </row>
    <row r="773" spans="1:30" x14ac:dyDescent="0.25">
      <c r="A773" t="s">
        <v>1896</v>
      </c>
      <c r="B773">
        <v>55784</v>
      </c>
      <c r="C773" s="2">
        <v>45316.387499999997</v>
      </c>
      <c r="D773" s="3">
        <v>45316</v>
      </c>
      <c r="E773">
        <v>118.85</v>
      </c>
      <c r="F773">
        <v>125.4</v>
      </c>
      <c r="G773">
        <v>111.2</v>
      </c>
      <c r="H773">
        <v>116.5</v>
      </c>
      <c r="I773">
        <v>552615</v>
      </c>
      <c r="J773">
        <v>156.6</v>
      </c>
      <c r="K773">
        <v>74</v>
      </c>
      <c r="L773">
        <v>55.73</v>
      </c>
      <c r="M773" t="s">
        <v>1137</v>
      </c>
      <c r="O773" t="s">
        <v>2363</v>
      </c>
      <c r="P773">
        <v>-1.81</v>
      </c>
      <c r="Q773">
        <v>5.97</v>
      </c>
      <c r="V773">
        <v>15</v>
      </c>
      <c r="W773">
        <v>116.5</v>
      </c>
      <c r="X773">
        <v>106.5</v>
      </c>
      <c r="Y773">
        <v>96.5</v>
      </c>
      <c r="Z773">
        <v>136.5</v>
      </c>
      <c r="AA773">
        <v>416.65</v>
      </c>
      <c r="AB773">
        <v>396.65</v>
      </c>
      <c r="AC773" t="s">
        <v>2353</v>
      </c>
      <c r="AD773">
        <v>4202.25</v>
      </c>
    </row>
    <row r="774" spans="1:30" x14ac:dyDescent="0.25">
      <c r="A774" t="s">
        <v>1896</v>
      </c>
      <c r="B774">
        <v>55784</v>
      </c>
      <c r="C774" s="2">
        <v>45316.386805555558</v>
      </c>
      <c r="D774" s="3">
        <v>45316</v>
      </c>
      <c r="E774">
        <v>116</v>
      </c>
      <c r="F774">
        <v>127.05</v>
      </c>
      <c r="G774">
        <v>112.7</v>
      </c>
      <c r="H774">
        <v>118.65</v>
      </c>
      <c r="I774">
        <v>521460</v>
      </c>
      <c r="J774">
        <v>156.6</v>
      </c>
      <c r="K774">
        <v>74</v>
      </c>
      <c r="L774">
        <v>57.16</v>
      </c>
      <c r="M774" t="s">
        <v>1137</v>
      </c>
      <c r="O774" t="s">
        <v>2364</v>
      </c>
      <c r="P774">
        <v>-2.1</v>
      </c>
      <c r="Q774">
        <v>-12.04</v>
      </c>
      <c r="V774">
        <v>15</v>
      </c>
      <c r="W774">
        <v>118.65</v>
      </c>
      <c r="X774">
        <v>108.6</v>
      </c>
      <c r="Y774">
        <v>98.6</v>
      </c>
      <c r="Z774">
        <v>138.65</v>
      </c>
      <c r="AA774">
        <v>416.65</v>
      </c>
      <c r="AB774">
        <v>396.65</v>
      </c>
      <c r="AC774" t="s">
        <v>2353</v>
      </c>
      <c r="AD774">
        <v>4170</v>
      </c>
    </row>
    <row r="775" spans="1:30" x14ac:dyDescent="0.25">
      <c r="A775" t="s">
        <v>1896</v>
      </c>
      <c r="B775">
        <v>55784</v>
      </c>
      <c r="C775" s="2">
        <v>45316.386111111111</v>
      </c>
      <c r="D775" s="3">
        <v>45316</v>
      </c>
      <c r="E775">
        <v>112.65</v>
      </c>
      <c r="F775">
        <v>156.6</v>
      </c>
      <c r="G775">
        <v>96.75</v>
      </c>
      <c r="H775">
        <v>121.2</v>
      </c>
      <c r="I775">
        <v>592815</v>
      </c>
      <c r="J775">
        <v>156.6</v>
      </c>
      <c r="K775">
        <v>74</v>
      </c>
      <c r="L775">
        <v>58.82</v>
      </c>
      <c r="M775" t="s">
        <v>1137</v>
      </c>
      <c r="N775" t="s">
        <v>2362</v>
      </c>
      <c r="O775" t="s">
        <v>2364</v>
      </c>
      <c r="P775">
        <v>2.02</v>
      </c>
      <c r="Q775">
        <v>-51.04</v>
      </c>
      <c r="V775">
        <v>15</v>
      </c>
      <c r="W775">
        <v>121.2</v>
      </c>
      <c r="X775">
        <v>111.2</v>
      </c>
      <c r="Y775">
        <v>101.2</v>
      </c>
      <c r="Z775">
        <v>141.19999999999999</v>
      </c>
      <c r="AA775">
        <v>416.65</v>
      </c>
      <c r="AB775">
        <v>396.65</v>
      </c>
      <c r="AC775" t="s">
        <v>2353</v>
      </c>
      <c r="AD775">
        <v>4131.75</v>
      </c>
    </row>
    <row r="776" spans="1:30" x14ac:dyDescent="0.25">
      <c r="A776" t="s">
        <v>1896</v>
      </c>
      <c r="B776">
        <v>55784</v>
      </c>
      <c r="C776" s="2">
        <v>45316.385416666664</v>
      </c>
      <c r="D776" s="3">
        <v>45316</v>
      </c>
      <c r="E776">
        <v>98</v>
      </c>
      <c r="F776">
        <v>156.6</v>
      </c>
      <c r="G776">
        <v>74</v>
      </c>
      <c r="H776">
        <v>118.8</v>
      </c>
      <c r="I776">
        <v>1210875</v>
      </c>
      <c r="J776">
        <v>110.3</v>
      </c>
      <c r="K776">
        <v>74</v>
      </c>
      <c r="L776">
        <v>57.75</v>
      </c>
      <c r="M776" t="s">
        <v>1136</v>
      </c>
      <c r="O776" t="s">
        <v>2364</v>
      </c>
      <c r="P776">
        <v>31.13</v>
      </c>
      <c r="Q776">
        <v>112018.06</v>
      </c>
      <c r="R776" t="s">
        <v>2365</v>
      </c>
      <c r="V776">
        <v>15</v>
      </c>
      <c r="W776">
        <v>118.8</v>
      </c>
      <c r="X776">
        <v>108.8</v>
      </c>
      <c r="Y776">
        <v>98.8</v>
      </c>
      <c r="Z776">
        <v>138.80000000000001</v>
      </c>
      <c r="AA776">
        <v>416.65</v>
      </c>
      <c r="AB776">
        <v>396.65</v>
      </c>
      <c r="AC776" t="s">
        <v>2353</v>
      </c>
      <c r="AD776">
        <v>4167.74999999999</v>
      </c>
    </row>
    <row r="777" spans="1:30" x14ac:dyDescent="0.25">
      <c r="A777" t="s">
        <v>1896</v>
      </c>
      <c r="B777">
        <v>55784</v>
      </c>
      <c r="C777" s="2">
        <v>45315.645833333336</v>
      </c>
      <c r="D777" s="3">
        <v>45315</v>
      </c>
      <c r="E777">
        <v>90.6</v>
      </c>
      <c r="F777">
        <v>90.6</v>
      </c>
      <c r="G777">
        <v>90.6</v>
      </c>
      <c r="H777">
        <v>90.6</v>
      </c>
      <c r="I777">
        <v>1080</v>
      </c>
      <c r="J777">
        <v>110.3</v>
      </c>
      <c r="K777">
        <v>72.75</v>
      </c>
      <c r="L777">
        <v>41</v>
      </c>
      <c r="M777" t="s">
        <v>1136</v>
      </c>
      <c r="P777">
        <v>-1.52</v>
      </c>
      <c r="Q777">
        <v>-99.48</v>
      </c>
      <c r="V777">
        <v>15</v>
      </c>
      <c r="W777">
        <v>90.6</v>
      </c>
      <c r="X777">
        <v>80.599999999999994</v>
      </c>
      <c r="Y777">
        <v>70.599999999999994</v>
      </c>
      <c r="Z777">
        <v>110.6</v>
      </c>
      <c r="AA777">
        <v>416.65</v>
      </c>
      <c r="AB777">
        <v>396.65</v>
      </c>
      <c r="AC777" t="s">
        <v>2353</v>
      </c>
      <c r="AD777">
        <v>4590.74999999999</v>
      </c>
    </row>
    <row r="778" spans="1:30" x14ac:dyDescent="0.25">
      <c r="A778" t="s">
        <v>1896</v>
      </c>
      <c r="B778">
        <v>55784</v>
      </c>
      <c r="C778" s="2">
        <v>45315.645138888889</v>
      </c>
      <c r="D778" s="3">
        <v>45315</v>
      </c>
      <c r="E778">
        <v>97</v>
      </c>
      <c r="F778">
        <v>97.95</v>
      </c>
      <c r="G778">
        <v>90.6</v>
      </c>
      <c r="H778">
        <v>92</v>
      </c>
      <c r="I778">
        <v>208020</v>
      </c>
      <c r="J778">
        <v>110.3</v>
      </c>
      <c r="K778">
        <v>72.75</v>
      </c>
      <c r="L778">
        <v>41.76</v>
      </c>
      <c r="O778" t="s">
        <v>2363</v>
      </c>
      <c r="P778">
        <v>-5.3</v>
      </c>
      <c r="Q778">
        <v>36.79</v>
      </c>
      <c r="V778">
        <v>15</v>
      </c>
      <c r="W778">
        <v>92</v>
      </c>
      <c r="X778">
        <v>82</v>
      </c>
      <c r="Y778">
        <v>72</v>
      </c>
      <c r="Z778">
        <v>112</v>
      </c>
      <c r="AA778">
        <v>416.65</v>
      </c>
      <c r="AB778">
        <v>396.65</v>
      </c>
      <c r="AC778" t="s">
        <v>2353</v>
      </c>
      <c r="AD778">
        <v>4569.75</v>
      </c>
    </row>
    <row r="779" spans="1:30" x14ac:dyDescent="0.25">
      <c r="A779" t="s">
        <v>1896</v>
      </c>
      <c r="B779">
        <v>55784</v>
      </c>
      <c r="C779" s="2">
        <v>45315.644444444442</v>
      </c>
      <c r="D779" s="3">
        <v>45315</v>
      </c>
      <c r="E779">
        <v>99.8</v>
      </c>
      <c r="F779">
        <v>101</v>
      </c>
      <c r="G779">
        <v>96.35</v>
      </c>
      <c r="H779">
        <v>97.15</v>
      </c>
      <c r="I779">
        <v>152070</v>
      </c>
      <c r="J779">
        <v>110.3</v>
      </c>
      <c r="K779">
        <v>72.75</v>
      </c>
      <c r="L779">
        <v>44.6</v>
      </c>
      <c r="O779" t="s">
        <v>2363</v>
      </c>
      <c r="P779">
        <v>-1.42</v>
      </c>
      <c r="Q779">
        <v>-13.83</v>
      </c>
      <c r="V779">
        <v>15</v>
      </c>
      <c r="W779">
        <v>97.15</v>
      </c>
      <c r="X779">
        <v>87.2</v>
      </c>
      <c r="Y779">
        <v>77.2</v>
      </c>
      <c r="Z779">
        <v>117.15</v>
      </c>
      <c r="AA779">
        <v>416.65</v>
      </c>
      <c r="AB779">
        <v>396.65</v>
      </c>
      <c r="AC779" t="s">
        <v>2353</v>
      </c>
      <c r="AD779">
        <v>4492.5</v>
      </c>
    </row>
    <row r="780" spans="1:30" x14ac:dyDescent="0.25">
      <c r="A780" t="s">
        <v>1896</v>
      </c>
      <c r="B780">
        <v>55784</v>
      </c>
      <c r="C780" s="2">
        <v>45315.643750000003</v>
      </c>
      <c r="D780" s="3">
        <v>45315</v>
      </c>
      <c r="E780">
        <v>96.6</v>
      </c>
      <c r="F780">
        <v>101.45</v>
      </c>
      <c r="G780">
        <v>96.5</v>
      </c>
      <c r="H780">
        <v>98.55</v>
      </c>
      <c r="I780">
        <v>176475</v>
      </c>
      <c r="J780">
        <v>110.3</v>
      </c>
      <c r="K780">
        <v>72.75</v>
      </c>
      <c r="L780">
        <v>45.37</v>
      </c>
      <c r="O780" t="s">
        <v>2364</v>
      </c>
      <c r="P780">
        <v>0.15</v>
      </c>
      <c r="Q780">
        <v>-39.35</v>
      </c>
      <c r="V780">
        <v>15</v>
      </c>
      <c r="W780">
        <v>98.55</v>
      </c>
      <c r="X780">
        <v>88.6</v>
      </c>
      <c r="Y780">
        <v>78.599999999999994</v>
      </c>
      <c r="Z780">
        <v>118.55</v>
      </c>
      <c r="AA780">
        <v>416.65</v>
      </c>
      <c r="AB780">
        <v>396.65</v>
      </c>
      <c r="AC780" t="s">
        <v>2353</v>
      </c>
      <c r="AD780">
        <v>4471.49999999999</v>
      </c>
    </row>
    <row r="781" spans="1:30" x14ac:dyDescent="0.25">
      <c r="A781" t="s">
        <v>1896</v>
      </c>
      <c r="B781">
        <v>55784</v>
      </c>
      <c r="C781" s="2">
        <v>45315.643055555556</v>
      </c>
      <c r="D781" s="3">
        <v>45315</v>
      </c>
      <c r="E781">
        <v>102.05</v>
      </c>
      <c r="F781">
        <v>102.5</v>
      </c>
      <c r="G781">
        <v>91.05</v>
      </c>
      <c r="H781">
        <v>98.4</v>
      </c>
      <c r="I781">
        <v>290955</v>
      </c>
      <c r="J781">
        <v>110.3</v>
      </c>
      <c r="K781">
        <v>72.75</v>
      </c>
      <c r="L781">
        <v>45.28</v>
      </c>
      <c r="O781" t="s">
        <v>2363</v>
      </c>
      <c r="P781">
        <v>-5.38</v>
      </c>
      <c r="Q781">
        <v>131.80000000000001</v>
      </c>
      <c r="V781">
        <v>15</v>
      </c>
      <c r="W781">
        <v>98.4</v>
      </c>
      <c r="X781">
        <v>88.4</v>
      </c>
      <c r="Y781">
        <v>78.400000000000006</v>
      </c>
      <c r="Z781">
        <v>118.4</v>
      </c>
      <c r="AA781">
        <v>416.65</v>
      </c>
      <c r="AB781">
        <v>396.65</v>
      </c>
      <c r="AC781" t="s">
        <v>2353</v>
      </c>
      <c r="AD781">
        <v>4473.75</v>
      </c>
    </row>
    <row r="782" spans="1:30" x14ac:dyDescent="0.25">
      <c r="A782" t="s">
        <v>1896</v>
      </c>
      <c r="B782">
        <v>55784</v>
      </c>
      <c r="C782" s="2">
        <v>45315.642361111109</v>
      </c>
      <c r="D782" s="3">
        <v>45315</v>
      </c>
      <c r="E782">
        <v>107.3</v>
      </c>
      <c r="F782">
        <v>108.25</v>
      </c>
      <c r="G782">
        <v>100.5</v>
      </c>
      <c r="H782">
        <v>104</v>
      </c>
      <c r="I782">
        <v>125520</v>
      </c>
      <c r="J782">
        <v>110.3</v>
      </c>
      <c r="K782">
        <v>72.75</v>
      </c>
      <c r="L782">
        <v>48.18</v>
      </c>
      <c r="O782" t="s">
        <v>2363</v>
      </c>
      <c r="P782">
        <v>-2.16</v>
      </c>
      <c r="Q782">
        <v>-50.07</v>
      </c>
      <c r="V782">
        <v>15</v>
      </c>
      <c r="W782">
        <v>104</v>
      </c>
      <c r="X782">
        <v>94</v>
      </c>
      <c r="Y782">
        <v>84</v>
      </c>
      <c r="Z782">
        <v>124</v>
      </c>
      <c r="AA782">
        <v>416.65</v>
      </c>
      <c r="AB782">
        <v>396.65</v>
      </c>
      <c r="AC782" t="s">
        <v>2353</v>
      </c>
      <c r="AD782">
        <v>4389.75</v>
      </c>
    </row>
    <row r="783" spans="1:30" x14ac:dyDescent="0.25">
      <c r="A783" t="s">
        <v>1896</v>
      </c>
      <c r="B783">
        <v>55784</v>
      </c>
      <c r="C783" s="2">
        <v>45315.64166666667</v>
      </c>
      <c r="D783" s="3">
        <v>45315</v>
      </c>
      <c r="E783">
        <v>108.45</v>
      </c>
      <c r="F783">
        <v>110.3</v>
      </c>
      <c r="G783">
        <v>99.15</v>
      </c>
      <c r="H783">
        <v>106.3</v>
      </c>
      <c r="I783">
        <v>251400</v>
      </c>
      <c r="J783">
        <v>110.3</v>
      </c>
      <c r="K783">
        <v>72.75</v>
      </c>
      <c r="L783">
        <v>49.39</v>
      </c>
      <c r="N783" t="s">
        <v>2362</v>
      </c>
      <c r="O783" t="s">
        <v>2363</v>
      </c>
      <c r="P783">
        <v>-1.8</v>
      </c>
      <c r="Q783">
        <v>18.940000000000001</v>
      </c>
      <c r="V783">
        <v>15</v>
      </c>
      <c r="W783">
        <v>106.3</v>
      </c>
      <c r="X783">
        <v>96.3</v>
      </c>
      <c r="Y783">
        <v>86.3</v>
      </c>
      <c r="Z783">
        <v>126.3</v>
      </c>
      <c r="AA783">
        <v>416.65</v>
      </c>
      <c r="AB783">
        <v>396.65</v>
      </c>
      <c r="AC783" t="s">
        <v>2353</v>
      </c>
      <c r="AD783">
        <v>4355.24999999999</v>
      </c>
    </row>
    <row r="784" spans="1:30" x14ac:dyDescent="0.25">
      <c r="A784" t="s">
        <v>1896</v>
      </c>
      <c r="B784">
        <v>55784</v>
      </c>
      <c r="C784" s="2">
        <v>45315.640972222223</v>
      </c>
      <c r="D784" s="3">
        <v>45315</v>
      </c>
      <c r="E784">
        <v>98.65</v>
      </c>
      <c r="F784">
        <v>108.35</v>
      </c>
      <c r="G784">
        <v>97.55</v>
      </c>
      <c r="H784">
        <v>108.25</v>
      </c>
      <c r="I784">
        <v>211365</v>
      </c>
      <c r="J784">
        <v>141.1</v>
      </c>
      <c r="K784">
        <v>72.75</v>
      </c>
      <c r="L784">
        <v>50.38</v>
      </c>
      <c r="O784" t="s">
        <v>2364</v>
      </c>
      <c r="P784">
        <v>11.77</v>
      </c>
      <c r="Q784">
        <v>4.3499999999999996</v>
      </c>
      <c r="R784" t="s">
        <v>2365</v>
      </c>
      <c r="V784">
        <v>15</v>
      </c>
      <c r="W784">
        <v>108.25</v>
      </c>
      <c r="X784">
        <v>98.2</v>
      </c>
      <c r="Y784">
        <v>88.2</v>
      </c>
      <c r="Z784">
        <v>128.25</v>
      </c>
      <c r="AA784">
        <v>416.65</v>
      </c>
      <c r="AB784">
        <v>396.65</v>
      </c>
      <c r="AC784" t="s">
        <v>2353</v>
      </c>
      <c r="AD784">
        <v>4326</v>
      </c>
    </row>
    <row r="785" spans="1:30" x14ac:dyDescent="0.25">
      <c r="A785" t="s">
        <v>1896</v>
      </c>
      <c r="B785">
        <v>55784</v>
      </c>
      <c r="C785" s="2">
        <v>45315.640277777777</v>
      </c>
      <c r="D785" s="3">
        <v>45315</v>
      </c>
      <c r="E785">
        <v>100.4</v>
      </c>
      <c r="F785">
        <v>100.4</v>
      </c>
      <c r="G785">
        <v>92.5</v>
      </c>
      <c r="H785">
        <v>96.85</v>
      </c>
      <c r="I785">
        <v>202545</v>
      </c>
      <c r="J785">
        <v>141.1</v>
      </c>
      <c r="K785">
        <v>72.75</v>
      </c>
      <c r="L785">
        <v>44.3</v>
      </c>
      <c r="O785" t="s">
        <v>2363</v>
      </c>
      <c r="P785">
        <v>-2.3199999999999998</v>
      </c>
      <c r="Q785">
        <v>-56.2</v>
      </c>
      <c r="V785">
        <v>15</v>
      </c>
      <c r="W785">
        <v>96.85</v>
      </c>
      <c r="X785">
        <v>86.8</v>
      </c>
      <c r="Y785">
        <v>76.8</v>
      </c>
      <c r="Z785">
        <v>116.85</v>
      </c>
      <c r="AA785">
        <v>416.65</v>
      </c>
      <c r="AB785">
        <v>396.65</v>
      </c>
      <c r="AC785" t="s">
        <v>2353</v>
      </c>
      <c r="AD785">
        <v>4496.99999999999</v>
      </c>
    </row>
    <row r="786" spans="1:30" x14ac:dyDescent="0.25">
      <c r="A786" t="s">
        <v>1896</v>
      </c>
      <c r="B786">
        <v>55784</v>
      </c>
      <c r="C786" s="2">
        <v>45315.63958333333</v>
      </c>
      <c r="D786" s="3">
        <v>45315</v>
      </c>
      <c r="E786">
        <v>101.4</v>
      </c>
      <c r="F786">
        <v>101.4</v>
      </c>
      <c r="G786">
        <v>96</v>
      </c>
      <c r="H786">
        <v>99.15</v>
      </c>
      <c r="I786">
        <v>462405</v>
      </c>
      <c r="J786">
        <v>141.1</v>
      </c>
      <c r="K786">
        <v>72.75</v>
      </c>
      <c r="L786">
        <v>45.34</v>
      </c>
      <c r="N786" t="s">
        <v>2362</v>
      </c>
      <c r="O786" t="s">
        <v>2363</v>
      </c>
      <c r="P786">
        <v>-2.27</v>
      </c>
      <c r="Q786">
        <v>92.12</v>
      </c>
      <c r="V786">
        <v>15</v>
      </c>
      <c r="W786">
        <v>99.15</v>
      </c>
      <c r="X786">
        <v>89.2</v>
      </c>
      <c r="Y786">
        <v>79.2</v>
      </c>
      <c r="Z786">
        <v>119.15</v>
      </c>
      <c r="AA786">
        <v>416.65</v>
      </c>
      <c r="AB786">
        <v>396.65</v>
      </c>
      <c r="AC786" t="s">
        <v>2353</v>
      </c>
      <c r="AD786">
        <v>4462.5</v>
      </c>
    </row>
    <row r="787" spans="1:30" x14ac:dyDescent="0.25">
      <c r="A787" t="s">
        <v>1896</v>
      </c>
      <c r="B787">
        <v>55784</v>
      </c>
      <c r="C787" s="2">
        <v>45315.638888888891</v>
      </c>
      <c r="D787" s="3">
        <v>45315</v>
      </c>
      <c r="E787">
        <v>93.7</v>
      </c>
      <c r="F787">
        <v>101.6</v>
      </c>
      <c r="G787">
        <v>88.75</v>
      </c>
      <c r="H787">
        <v>101.45</v>
      </c>
      <c r="I787">
        <v>240690</v>
      </c>
      <c r="J787">
        <v>141.1</v>
      </c>
      <c r="K787">
        <v>72.75</v>
      </c>
      <c r="L787">
        <v>46.35</v>
      </c>
      <c r="M787" t="s">
        <v>1136</v>
      </c>
      <c r="O787" t="s">
        <v>2364</v>
      </c>
      <c r="P787">
        <v>7.3</v>
      </c>
      <c r="Q787">
        <v>11.31</v>
      </c>
      <c r="R787" t="s">
        <v>2365</v>
      </c>
      <c r="V787">
        <v>15</v>
      </c>
      <c r="W787">
        <v>101.45</v>
      </c>
      <c r="X787">
        <v>91.4</v>
      </c>
      <c r="Y787">
        <v>81.400000000000006</v>
      </c>
      <c r="Z787">
        <v>121.45</v>
      </c>
      <c r="AA787">
        <v>416.65</v>
      </c>
      <c r="AB787">
        <v>396.65</v>
      </c>
      <c r="AC787" t="s">
        <v>2353</v>
      </c>
      <c r="AD787">
        <v>4428</v>
      </c>
    </row>
    <row r="788" spans="1:30" x14ac:dyDescent="0.25">
      <c r="A788" t="s">
        <v>1896</v>
      </c>
      <c r="B788">
        <v>55784</v>
      </c>
      <c r="C788" s="2">
        <v>45315.638194444444</v>
      </c>
      <c r="D788" s="3">
        <v>45315</v>
      </c>
      <c r="E788">
        <v>93.4</v>
      </c>
      <c r="F788">
        <v>96</v>
      </c>
      <c r="G788">
        <v>86.55</v>
      </c>
      <c r="H788">
        <v>94.55</v>
      </c>
      <c r="I788">
        <v>216225</v>
      </c>
      <c r="J788">
        <v>141.1</v>
      </c>
      <c r="K788">
        <v>72.75</v>
      </c>
      <c r="L788">
        <v>42.79</v>
      </c>
      <c r="M788" t="s">
        <v>1136</v>
      </c>
      <c r="O788" t="s">
        <v>2364</v>
      </c>
      <c r="P788">
        <v>2.44</v>
      </c>
      <c r="Q788">
        <v>-32.93</v>
      </c>
      <c r="V788">
        <v>15</v>
      </c>
      <c r="W788">
        <v>94.55</v>
      </c>
      <c r="X788">
        <v>84.6</v>
      </c>
      <c r="Y788">
        <v>74.599999999999994</v>
      </c>
      <c r="Z788">
        <v>114.55</v>
      </c>
      <c r="AA788">
        <v>416.65</v>
      </c>
      <c r="AB788">
        <v>396.65</v>
      </c>
      <c r="AC788" t="s">
        <v>2353</v>
      </c>
      <c r="AD788">
        <v>4531.49999999999</v>
      </c>
    </row>
    <row r="789" spans="1:30" x14ac:dyDescent="0.25">
      <c r="A789" t="s">
        <v>1896</v>
      </c>
      <c r="B789">
        <v>55784</v>
      </c>
      <c r="C789" s="2">
        <v>45315.637499999997</v>
      </c>
      <c r="D789" s="3">
        <v>45315</v>
      </c>
      <c r="E789">
        <v>81.75</v>
      </c>
      <c r="F789">
        <v>97</v>
      </c>
      <c r="G789">
        <v>81.650000000000006</v>
      </c>
      <c r="H789">
        <v>92.3</v>
      </c>
      <c r="I789">
        <v>322395</v>
      </c>
      <c r="J789">
        <v>141.1</v>
      </c>
      <c r="K789">
        <v>72.75</v>
      </c>
      <c r="L789">
        <v>41.62</v>
      </c>
      <c r="M789" t="s">
        <v>1136</v>
      </c>
      <c r="O789" t="s">
        <v>2364</v>
      </c>
      <c r="P789">
        <v>13.95</v>
      </c>
      <c r="Q789">
        <v>75.11</v>
      </c>
      <c r="V789">
        <v>15</v>
      </c>
      <c r="W789">
        <v>92.3</v>
      </c>
      <c r="X789">
        <v>82.3</v>
      </c>
      <c r="Y789">
        <v>72.3</v>
      </c>
      <c r="Z789">
        <v>112.3</v>
      </c>
      <c r="AA789">
        <v>416.65</v>
      </c>
      <c r="AB789">
        <v>396.65</v>
      </c>
      <c r="AC789" t="s">
        <v>2353</v>
      </c>
      <c r="AD789">
        <v>4565.24999999999</v>
      </c>
    </row>
    <row r="790" spans="1:30" x14ac:dyDescent="0.25">
      <c r="A790" t="s">
        <v>1896</v>
      </c>
      <c r="B790">
        <v>55784</v>
      </c>
      <c r="C790" s="2">
        <v>45315.636805555558</v>
      </c>
      <c r="D790" s="3">
        <v>45315</v>
      </c>
      <c r="E790">
        <v>79.25</v>
      </c>
      <c r="F790">
        <v>84</v>
      </c>
      <c r="G790">
        <v>79.25</v>
      </c>
      <c r="H790">
        <v>81</v>
      </c>
      <c r="I790">
        <v>184110</v>
      </c>
      <c r="J790">
        <v>141.1</v>
      </c>
      <c r="K790">
        <v>72.75</v>
      </c>
      <c r="L790">
        <v>35.450000000000003</v>
      </c>
      <c r="M790" t="s">
        <v>1136</v>
      </c>
      <c r="O790" t="s">
        <v>2364</v>
      </c>
      <c r="P790">
        <v>-0.86</v>
      </c>
      <c r="Q790">
        <v>-51.34</v>
      </c>
      <c r="V790">
        <v>15</v>
      </c>
      <c r="W790">
        <v>81</v>
      </c>
      <c r="X790">
        <v>71</v>
      </c>
      <c r="Y790">
        <v>61</v>
      </c>
      <c r="Z790">
        <v>101</v>
      </c>
      <c r="AA790">
        <v>416.65</v>
      </c>
      <c r="AB790">
        <v>396.65</v>
      </c>
      <c r="AC790" t="s">
        <v>2353</v>
      </c>
      <c r="AD790">
        <v>4734.75</v>
      </c>
    </row>
    <row r="791" spans="1:30" x14ac:dyDescent="0.25">
      <c r="A791" t="s">
        <v>1896</v>
      </c>
      <c r="B791">
        <v>55784</v>
      </c>
      <c r="C791" s="2">
        <v>45315.636111111111</v>
      </c>
      <c r="D791" s="3">
        <v>45315</v>
      </c>
      <c r="E791">
        <v>78.2</v>
      </c>
      <c r="F791">
        <v>86.9</v>
      </c>
      <c r="G791">
        <v>78.2</v>
      </c>
      <c r="H791">
        <v>81.7</v>
      </c>
      <c r="I791">
        <v>378330</v>
      </c>
      <c r="J791">
        <v>141.1</v>
      </c>
      <c r="K791">
        <v>72.75</v>
      </c>
      <c r="L791">
        <v>35.67</v>
      </c>
      <c r="M791" t="s">
        <v>1136</v>
      </c>
      <c r="N791" t="s">
        <v>2366</v>
      </c>
      <c r="O791" t="s">
        <v>2364</v>
      </c>
      <c r="P791">
        <v>8.7200000000000006</v>
      </c>
      <c r="Q791">
        <v>-41.67</v>
      </c>
      <c r="V791">
        <v>15</v>
      </c>
      <c r="W791">
        <v>81.7</v>
      </c>
      <c r="X791">
        <v>71.7</v>
      </c>
      <c r="Y791">
        <v>61.7</v>
      </c>
      <c r="Z791">
        <v>101.7</v>
      </c>
      <c r="AA791">
        <v>416.65</v>
      </c>
      <c r="AB791">
        <v>396.65</v>
      </c>
      <c r="AC791" t="s">
        <v>2353</v>
      </c>
      <c r="AD791">
        <v>4724.25</v>
      </c>
    </row>
    <row r="792" spans="1:30" x14ac:dyDescent="0.25">
      <c r="A792" t="s">
        <v>1896</v>
      </c>
      <c r="B792">
        <v>55784</v>
      </c>
      <c r="C792" s="2">
        <v>45315.635416666664</v>
      </c>
      <c r="D792" s="3">
        <v>45315</v>
      </c>
      <c r="E792">
        <v>90.25</v>
      </c>
      <c r="F792">
        <v>92.85</v>
      </c>
      <c r="G792">
        <v>72.75</v>
      </c>
      <c r="H792">
        <v>75.150000000000006</v>
      </c>
      <c r="I792">
        <v>648555</v>
      </c>
      <c r="J792">
        <v>141.1</v>
      </c>
      <c r="K792">
        <v>72.75</v>
      </c>
      <c r="L792">
        <v>32.06</v>
      </c>
      <c r="M792" t="s">
        <v>1136</v>
      </c>
      <c r="N792" t="s">
        <v>2366</v>
      </c>
      <c r="O792" t="s">
        <v>2363</v>
      </c>
      <c r="P792">
        <v>-15.85</v>
      </c>
      <c r="Q792">
        <v>111.66</v>
      </c>
      <c r="R792" t="s">
        <v>2367</v>
      </c>
      <c r="V792">
        <v>15</v>
      </c>
      <c r="W792">
        <v>75.150000000000006</v>
      </c>
      <c r="X792">
        <v>65.2</v>
      </c>
      <c r="Y792">
        <v>55.2</v>
      </c>
      <c r="Z792">
        <v>95.15</v>
      </c>
      <c r="AA792">
        <v>416.65</v>
      </c>
      <c r="AB792">
        <v>396.65</v>
      </c>
      <c r="AC792" t="s">
        <v>2353</v>
      </c>
      <c r="AD792">
        <v>4822.5</v>
      </c>
    </row>
    <row r="793" spans="1:30" x14ac:dyDescent="0.25">
      <c r="A793" t="s">
        <v>1896</v>
      </c>
      <c r="B793">
        <v>55784</v>
      </c>
      <c r="C793" s="2">
        <v>45315.634722222225</v>
      </c>
      <c r="D793" s="3">
        <v>45315</v>
      </c>
      <c r="E793">
        <v>95.2</v>
      </c>
      <c r="F793">
        <v>100.8</v>
      </c>
      <c r="G793">
        <v>86.7</v>
      </c>
      <c r="H793">
        <v>89.3</v>
      </c>
      <c r="I793">
        <v>306420</v>
      </c>
      <c r="J793">
        <v>141.1</v>
      </c>
      <c r="K793">
        <v>132.55000000000001</v>
      </c>
      <c r="L793">
        <v>36.130000000000003</v>
      </c>
      <c r="M793" t="s">
        <v>1136</v>
      </c>
      <c r="N793" t="s">
        <v>2366</v>
      </c>
      <c r="O793" t="s">
        <v>2363</v>
      </c>
      <c r="P793">
        <v>-5</v>
      </c>
      <c r="Q793">
        <v>2.58</v>
      </c>
      <c r="R793" t="s">
        <v>2367</v>
      </c>
      <c r="V793">
        <v>15</v>
      </c>
      <c r="W793">
        <v>89.3</v>
      </c>
      <c r="X793">
        <v>79.3</v>
      </c>
      <c r="Y793">
        <v>69.3</v>
      </c>
      <c r="Z793">
        <v>109.3</v>
      </c>
      <c r="AA793">
        <v>416.65</v>
      </c>
      <c r="AB793">
        <v>396.65</v>
      </c>
      <c r="AC793" t="s">
        <v>2353</v>
      </c>
      <c r="AD793">
        <v>4610.24999999999</v>
      </c>
    </row>
    <row r="794" spans="1:30" x14ac:dyDescent="0.25">
      <c r="A794" t="s">
        <v>1896</v>
      </c>
      <c r="B794">
        <v>55784</v>
      </c>
      <c r="C794" s="2">
        <v>45315.634027777778</v>
      </c>
      <c r="D794" s="3">
        <v>45315</v>
      </c>
      <c r="E794">
        <v>106.2</v>
      </c>
      <c r="F794">
        <v>107.75</v>
      </c>
      <c r="G794">
        <v>93.35</v>
      </c>
      <c r="H794">
        <v>94</v>
      </c>
      <c r="I794">
        <v>298710</v>
      </c>
      <c r="J794">
        <v>141.1</v>
      </c>
      <c r="K794">
        <v>132.55000000000001</v>
      </c>
      <c r="L794">
        <v>37.6</v>
      </c>
      <c r="M794" t="s">
        <v>1136</v>
      </c>
      <c r="O794" t="s">
        <v>2363</v>
      </c>
      <c r="P794">
        <v>-10.52</v>
      </c>
      <c r="Q794">
        <v>53.56</v>
      </c>
      <c r="R794" t="s">
        <v>2367</v>
      </c>
      <c r="V794">
        <v>15</v>
      </c>
      <c r="W794">
        <v>94</v>
      </c>
      <c r="X794">
        <v>84</v>
      </c>
      <c r="Y794">
        <v>74</v>
      </c>
      <c r="Z794">
        <v>114</v>
      </c>
      <c r="AA794">
        <v>416.65</v>
      </c>
      <c r="AB794">
        <v>396.65</v>
      </c>
      <c r="AC794" t="s">
        <v>2353</v>
      </c>
      <c r="AD794">
        <v>4539.75</v>
      </c>
    </row>
    <row r="795" spans="1:30" x14ac:dyDescent="0.25">
      <c r="A795" t="s">
        <v>1896</v>
      </c>
      <c r="B795">
        <v>55784</v>
      </c>
      <c r="C795" s="2">
        <v>45315.633333333331</v>
      </c>
      <c r="D795" s="3">
        <v>45315</v>
      </c>
      <c r="E795">
        <v>102.75</v>
      </c>
      <c r="F795">
        <v>106.1</v>
      </c>
      <c r="G795">
        <v>100.8</v>
      </c>
      <c r="H795">
        <v>105.05</v>
      </c>
      <c r="I795">
        <v>194520</v>
      </c>
      <c r="J795">
        <v>141.1</v>
      </c>
      <c r="K795">
        <v>132.55000000000001</v>
      </c>
      <c r="L795">
        <v>41.27</v>
      </c>
      <c r="M795" t="s">
        <v>1136</v>
      </c>
      <c r="O795" t="s">
        <v>2364</v>
      </c>
      <c r="P795">
        <v>2.79</v>
      </c>
      <c r="Q795">
        <v>-2.84</v>
      </c>
      <c r="V795">
        <v>15</v>
      </c>
      <c r="W795">
        <v>105.05</v>
      </c>
      <c r="X795">
        <v>95</v>
      </c>
      <c r="Y795">
        <v>85</v>
      </c>
      <c r="Z795">
        <v>125.05</v>
      </c>
      <c r="AA795">
        <v>416.65</v>
      </c>
      <c r="AB795">
        <v>396.65</v>
      </c>
      <c r="AC795" t="s">
        <v>2353</v>
      </c>
      <c r="AD795">
        <v>4373.99999999999</v>
      </c>
    </row>
    <row r="796" spans="1:30" x14ac:dyDescent="0.25">
      <c r="A796" t="s">
        <v>1896</v>
      </c>
      <c r="B796">
        <v>55784</v>
      </c>
      <c r="C796" s="2">
        <v>45315.632638888892</v>
      </c>
      <c r="D796" s="3">
        <v>45315</v>
      </c>
      <c r="E796">
        <v>110.55</v>
      </c>
      <c r="F796">
        <v>110.55</v>
      </c>
      <c r="G796">
        <v>100.75</v>
      </c>
      <c r="H796">
        <v>102.2</v>
      </c>
      <c r="I796">
        <v>200205</v>
      </c>
      <c r="J796">
        <v>141.1</v>
      </c>
      <c r="K796">
        <v>132.55000000000001</v>
      </c>
      <c r="L796">
        <v>39.86</v>
      </c>
      <c r="M796" t="s">
        <v>1136</v>
      </c>
      <c r="O796" t="s">
        <v>2363</v>
      </c>
      <c r="P796">
        <v>-7.89</v>
      </c>
      <c r="Q796">
        <v>79.06</v>
      </c>
      <c r="V796">
        <v>15</v>
      </c>
      <c r="W796">
        <v>102.2</v>
      </c>
      <c r="X796">
        <v>92.2</v>
      </c>
      <c r="Y796">
        <v>82.2</v>
      </c>
      <c r="Z796">
        <v>122.2</v>
      </c>
      <c r="AA796">
        <v>416.65</v>
      </c>
      <c r="AB796">
        <v>396.65</v>
      </c>
      <c r="AC796" t="s">
        <v>2353</v>
      </c>
      <c r="AD796">
        <v>4416.75</v>
      </c>
    </row>
    <row r="797" spans="1:30" x14ac:dyDescent="0.25">
      <c r="A797" t="s">
        <v>1896</v>
      </c>
      <c r="B797">
        <v>55784</v>
      </c>
      <c r="C797" s="2">
        <v>45315.631944444445</v>
      </c>
      <c r="D797" s="3">
        <v>45315</v>
      </c>
      <c r="E797">
        <v>105</v>
      </c>
      <c r="F797">
        <v>112.35</v>
      </c>
      <c r="G797">
        <v>102.25</v>
      </c>
      <c r="H797">
        <v>110.95</v>
      </c>
      <c r="I797">
        <v>111810</v>
      </c>
      <c r="J797">
        <v>141.1</v>
      </c>
      <c r="K797">
        <v>132.55000000000001</v>
      </c>
      <c r="L797">
        <v>42.78</v>
      </c>
      <c r="M797" t="s">
        <v>1136</v>
      </c>
      <c r="O797" t="s">
        <v>2364</v>
      </c>
      <c r="P797">
        <v>6.02</v>
      </c>
      <c r="Q797">
        <v>-55.04</v>
      </c>
      <c r="V797">
        <v>15</v>
      </c>
      <c r="W797">
        <v>110.95</v>
      </c>
      <c r="X797">
        <v>101</v>
      </c>
      <c r="Y797">
        <v>91</v>
      </c>
      <c r="Z797">
        <v>130.94999999999999</v>
      </c>
      <c r="AA797">
        <v>416.65</v>
      </c>
      <c r="AB797">
        <v>396.65</v>
      </c>
      <c r="AC797" t="s">
        <v>2353</v>
      </c>
      <c r="AD797">
        <v>4285.5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294B-1B69-4E54-A31E-D590F681ED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B5F0-021C-47B1-AC69-DF358A63BBD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D9FC-70B8-4641-A8FA-927C2099F3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BF1F-625F-4C66-9E5F-08936FEDE52F}">
  <dimension ref="A1:Z405"/>
  <sheetViews>
    <sheetView workbookViewId="0"/>
  </sheetViews>
  <sheetFormatPr defaultRowHeight="15" x14ac:dyDescent="0.25"/>
  <sheetData>
    <row r="1" spans="1:26" x14ac:dyDescent="0.25">
      <c r="A1" t="s">
        <v>1517</v>
      </c>
      <c r="B1" t="s">
        <v>1518</v>
      </c>
      <c r="C1" t="s">
        <v>1519</v>
      </c>
      <c r="D1" t="s">
        <v>1520</v>
      </c>
      <c r="E1" t="s">
        <v>1521</v>
      </c>
      <c r="F1" t="s">
        <v>1522</v>
      </c>
      <c r="G1" t="s">
        <v>1523</v>
      </c>
      <c r="H1" t="s">
        <v>1524</v>
      </c>
      <c r="I1" t="s">
        <v>1525</v>
      </c>
      <c r="J1" t="s">
        <v>1526</v>
      </c>
      <c r="K1" t="s">
        <v>1527</v>
      </c>
      <c r="L1" t="s">
        <v>1528</v>
      </c>
      <c r="O1" t="s">
        <v>1517</v>
      </c>
      <c r="P1" t="s">
        <v>1518</v>
      </c>
      <c r="Q1" t="s">
        <v>1519</v>
      </c>
      <c r="R1" t="s">
        <v>1520</v>
      </c>
      <c r="S1" t="s">
        <v>1521</v>
      </c>
      <c r="T1" t="s">
        <v>1522</v>
      </c>
      <c r="U1" t="s">
        <v>1523</v>
      </c>
      <c r="V1" t="s">
        <v>1524</v>
      </c>
      <c r="W1" t="s">
        <v>1525</v>
      </c>
      <c r="X1" t="s">
        <v>1526</v>
      </c>
      <c r="Y1" t="s">
        <v>1527</v>
      </c>
      <c r="Z1" t="s">
        <v>1528</v>
      </c>
    </row>
    <row r="2" spans="1:26" x14ac:dyDescent="0.25">
      <c r="A2" t="s">
        <v>1529</v>
      </c>
      <c r="B2" t="s">
        <v>1530</v>
      </c>
      <c r="C2" t="s">
        <v>1531</v>
      </c>
      <c r="D2" t="s">
        <v>1530</v>
      </c>
      <c r="E2" t="s">
        <v>1531</v>
      </c>
      <c r="F2">
        <v>0</v>
      </c>
      <c r="G2" t="s">
        <v>1532</v>
      </c>
      <c r="H2" t="s">
        <v>1533</v>
      </c>
      <c r="I2">
        <v>55317</v>
      </c>
      <c r="J2" s="2">
        <v>45316.604166666664</v>
      </c>
      <c r="K2">
        <v>15</v>
      </c>
      <c r="L2" t="s">
        <v>1534</v>
      </c>
      <c r="O2" t="s">
        <v>1529</v>
      </c>
      <c r="P2" t="s">
        <v>1535</v>
      </c>
      <c r="Q2" t="s">
        <v>1531</v>
      </c>
      <c r="R2" t="s">
        <v>1535</v>
      </c>
      <c r="S2" t="s">
        <v>1531</v>
      </c>
      <c r="T2">
        <v>30500</v>
      </c>
      <c r="U2" t="s">
        <v>1536</v>
      </c>
      <c r="V2" t="s">
        <v>1537</v>
      </c>
      <c r="W2">
        <v>55592</v>
      </c>
      <c r="X2" s="2">
        <v>45316.604166666664</v>
      </c>
      <c r="Y2">
        <v>15</v>
      </c>
      <c r="Z2" t="s">
        <v>1538</v>
      </c>
    </row>
    <row r="3" spans="1:26" x14ac:dyDescent="0.25">
      <c r="O3" t="s">
        <v>1529</v>
      </c>
      <c r="P3" t="s">
        <v>1539</v>
      </c>
      <c r="Q3" t="s">
        <v>1531</v>
      </c>
      <c r="R3" t="s">
        <v>1539</v>
      </c>
      <c r="S3" t="s">
        <v>1531</v>
      </c>
      <c r="T3">
        <v>30500</v>
      </c>
      <c r="U3" t="s">
        <v>1536</v>
      </c>
      <c r="V3" t="s">
        <v>1540</v>
      </c>
      <c r="W3">
        <v>55593</v>
      </c>
      <c r="X3" s="2">
        <v>45316.604166666664</v>
      </c>
      <c r="Y3">
        <v>15</v>
      </c>
      <c r="Z3" t="s">
        <v>1541</v>
      </c>
    </row>
    <row r="4" spans="1:26" x14ac:dyDescent="0.25">
      <c r="O4" t="s">
        <v>1529</v>
      </c>
      <c r="P4" t="s">
        <v>1542</v>
      </c>
      <c r="Q4" t="s">
        <v>1531</v>
      </c>
      <c r="R4" t="s">
        <v>1542</v>
      </c>
      <c r="S4" t="s">
        <v>1531</v>
      </c>
      <c r="T4">
        <v>31000</v>
      </c>
      <c r="U4" t="s">
        <v>1536</v>
      </c>
      <c r="V4" t="s">
        <v>1537</v>
      </c>
      <c r="W4">
        <v>55594</v>
      </c>
      <c r="X4" s="2">
        <v>45316.604166666664</v>
      </c>
      <c r="Y4">
        <v>15</v>
      </c>
      <c r="Z4" t="s">
        <v>1543</v>
      </c>
    </row>
    <row r="5" spans="1:26" x14ac:dyDescent="0.25">
      <c r="O5" t="s">
        <v>1529</v>
      </c>
      <c r="P5" t="s">
        <v>1544</v>
      </c>
      <c r="Q5" t="s">
        <v>1531</v>
      </c>
      <c r="R5" t="s">
        <v>1544</v>
      </c>
      <c r="S5" t="s">
        <v>1531</v>
      </c>
      <c r="T5">
        <v>31000</v>
      </c>
      <c r="U5" t="s">
        <v>1536</v>
      </c>
      <c r="V5" t="s">
        <v>1540</v>
      </c>
      <c r="W5">
        <v>55595</v>
      </c>
      <c r="X5" s="2">
        <v>45316.604166666664</v>
      </c>
      <c r="Y5">
        <v>15</v>
      </c>
      <c r="Z5" t="s">
        <v>1545</v>
      </c>
    </row>
    <row r="6" spans="1:26" x14ac:dyDescent="0.25">
      <c r="O6" t="s">
        <v>1529</v>
      </c>
      <c r="P6" t="s">
        <v>1546</v>
      </c>
      <c r="Q6" t="s">
        <v>1531</v>
      </c>
      <c r="R6" t="s">
        <v>1546</v>
      </c>
      <c r="S6" t="s">
        <v>1531</v>
      </c>
      <c r="T6">
        <v>31500</v>
      </c>
      <c r="U6" t="s">
        <v>1536</v>
      </c>
      <c r="V6" t="s">
        <v>1537</v>
      </c>
      <c r="W6">
        <v>55596</v>
      </c>
      <c r="X6" s="2">
        <v>45316.604166666664</v>
      </c>
      <c r="Y6">
        <v>15</v>
      </c>
      <c r="Z6" t="s">
        <v>1547</v>
      </c>
    </row>
    <row r="7" spans="1:26" x14ac:dyDescent="0.25">
      <c r="O7" t="s">
        <v>1529</v>
      </c>
      <c r="P7" t="s">
        <v>1548</v>
      </c>
      <c r="Q7" t="s">
        <v>1531</v>
      </c>
      <c r="R7" t="s">
        <v>1548</v>
      </c>
      <c r="S7" t="s">
        <v>1531</v>
      </c>
      <c r="T7">
        <v>31500</v>
      </c>
      <c r="U7" t="s">
        <v>1536</v>
      </c>
      <c r="V7" t="s">
        <v>1540</v>
      </c>
      <c r="W7">
        <v>55597</v>
      </c>
      <c r="X7" s="2">
        <v>45316.604166666664</v>
      </c>
      <c r="Y7">
        <v>15</v>
      </c>
      <c r="Z7" t="s">
        <v>1549</v>
      </c>
    </row>
    <row r="8" spans="1:26" x14ac:dyDescent="0.25">
      <c r="O8" t="s">
        <v>1529</v>
      </c>
      <c r="P8" t="s">
        <v>1550</v>
      </c>
      <c r="Q8" t="s">
        <v>1531</v>
      </c>
      <c r="R8" t="s">
        <v>1550</v>
      </c>
      <c r="S8" t="s">
        <v>1531</v>
      </c>
      <c r="T8">
        <v>32000</v>
      </c>
      <c r="U8" t="s">
        <v>1536</v>
      </c>
      <c r="V8" t="s">
        <v>1540</v>
      </c>
      <c r="W8">
        <v>55599</v>
      </c>
      <c r="X8" s="2">
        <v>45316.604166666664</v>
      </c>
      <c r="Y8">
        <v>15</v>
      </c>
      <c r="Z8" t="s">
        <v>1551</v>
      </c>
    </row>
    <row r="9" spans="1:26" x14ac:dyDescent="0.25">
      <c r="O9" t="s">
        <v>1529</v>
      </c>
      <c r="P9" t="s">
        <v>1552</v>
      </c>
      <c r="Q9" t="s">
        <v>1531</v>
      </c>
      <c r="R9" t="s">
        <v>1552</v>
      </c>
      <c r="S9" t="s">
        <v>1531</v>
      </c>
      <c r="T9">
        <v>32000</v>
      </c>
      <c r="U9" t="s">
        <v>1536</v>
      </c>
      <c r="V9" t="s">
        <v>1537</v>
      </c>
      <c r="W9">
        <v>55598</v>
      </c>
      <c r="X9" s="2">
        <v>45316.604166666664</v>
      </c>
      <c r="Y9">
        <v>15</v>
      </c>
      <c r="Z9" t="s">
        <v>1553</v>
      </c>
    </row>
    <row r="10" spans="1:26" x14ac:dyDescent="0.25">
      <c r="O10" t="s">
        <v>1529</v>
      </c>
      <c r="P10" t="s">
        <v>1554</v>
      </c>
      <c r="Q10" t="s">
        <v>1531</v>
      </c>
      <c r="R10" t="s">
        <v>1554</v>
      </c>
      <c r="S10" t="s">
        <v>1531</v>
      </c>
      <c r="T10">
        <v>32500</v>
      </c>
      <c r="U10" t="s">
        <v>1536</v>
      </c>
      <c r="V10" t="s">
        <v>1540</v>
      </c>
      <c r="W10">
        <v>55601</v>
      </c>
      <c r="X10" s="2">
        <v>45316.604166666664</v>
      </c>
      <c r="Y10">
        <v>15</v>
      </c>
      <c r="Z10" t="s">
        <v>1555</v>
      </c>
    </row>
    <row r="11" spans="1:26" x14ac:dyDescent="0.25">
      <c r="O11" t="s">
        <v>1529</v>
      </c>
      <c r="P11" t="s">
        <v>1556</v>
      </c>
      <c r="Q11" t="s">
        <v>1531</v>
      </c>
      <c r="R11" t="s">
        <v>1556</v>
      </c>
      <c r="S11" t="s">
        <v>1531</v>
      </c>
      <c r="T11">
        <v>32500</v>
      </c>
      <c r="U11" t="s">
        <v>1536</v>
      </c>
      <c r="V11" t="s">
        <v>1537</v>
      </c>
      <c r="W11">
        <v>55600</v>
      </c>
      <c r="X11" s="2">
        <v>45316.604166666664</v>
      </c>
      <c r="Y11">
        <v>15</v>
      </c>
      <c r="Z11" t="s">
        <v>1557</v>
      </c>
    </row>
    <row r="12" spans="1:26" x14ac:dyDescent="0.25">
      <c r="O12" t="s">
        <v>1529</v>
      </c>
      <c r="P12" t="s">
        <v>1558</v>
      </c>
      <c r="Q12" t="s">
        <v>1531</v>
      </c>
      <c r="R12" t="s">
        <v>1558</v>
      </c>
      <c r="S12" t="s">
        <v>1531</v>
      </c>
      <c r="T12">
        <v>33000</v>
      </c>
      <c r="U12" t="s">
        <v>1536</v>
      </c>
      <c r="V12" t="s">
        <v>1537</v>
      </c>
      <c r="W12">
        <v>55602</v>
      </c>
      <c r="X12" s="2">
        <v>45316.604166666664</v>
      </c>
      <c r="Y12">
        <v>15</v>
      </c>
      <c r="Z12" t="s">
        <v>1559</v>
      </c>
    </row>
    <row r="13" spans="1:26" x14ac:dyDescent="0.25">
      <c r="O13" t="s">
        <v>1529</v>
      </c>
      <c r="P13" t="s">
        <v>1560</v>
      </c>
      <c r="Q13" t="s">
        <v>1531</v>
      </c>
      <c r="R13" t="s">
        <v>1560</v>
      </c>
      <c r="S13" t="s">
        <v>1531</v>
      </c>
      <c r="T13">
        <v>33000</v>
      </c>
      <c r="U13" t="s">
        <v>1536</v>
      </c>
      <c r="V13" t="s">
        <v>1540</v>
      </c>
      <c r="W13">
        <v>55603</v>
      </c>
      <c r="X13" s="2">
        <v>45316.604166666664</v>
      </c>
      <c r="Y13">
        <v>15</v>
      </c>
      <c r="Z13" t="s">
        <v>1561</v>
      </c>
    </row>
    <row r="14" spans="1:26" x14ac:dyDescent="0.25">
      <c r="O14" t="s">
        <v>1529</v>
      </c>
      <c r="P14" t="s">
        <v>1562</v>
      </c>
      <c r="Q14" t="s">
        <v>1531</v>
      </c>
      <c r="R14" t="s">
        <v>1562</v>
      </c>
      <c r="S14" t="s">
        <v>1531</v>
      </c>
      <c r="T14">
        <v>33500</v>
      </c>
      <c r="U14" t="s">
        <v>1536</v>
      </c>
      <c r="V14" t="s">
        <v>1540</v>
      </c>
      <c r="W14">
        <v>55605</v>
      </c>
      <c r="X14" s="2">
        <v>45316.604166666664</v>
      </c>
      <c r="Y14">
        <v>15</v>
      </c>
      <c r="Z14" t="s">
        <v>1563</v>
      </c>
    </row>
    <row r="15" spans="1:26" x14ac:dyDescent="0.25">
      <c r="O15" t="s">
        <v>1529</v>
      </c>
      <c r="P15" t="s">
        <v>1564</v>
      </c>
      <c r="Q15" t="s">
        <v>1531</v>
      </c>
      <c r="R15" t="s">
        <v>1564</v>
      </c>
      <c r="S15" t="s">
        <v>1531</v>
      </c>
      <c r="T15">
        <v>33500</v>
      </c>
      <c r="U15" t="s">
        <v>1536</v>
      </c>
      <c r="V15" t="s">
        <v>1537</v>
      </c>
      <c r="W15">
        <v>55604</v>
      </c>
      <c r="X15" s="2">
        <v>45316.604166666664</v>
      </c>
      <c r="Y15">
        <v>15</v>
      </c>
      <c r="Z15" t="s">
        <v>1565</v>
      </c>
    </row>
    <row r="16" spans="1:26" x14ac:dyDescent="0.25">
      <c r="O16" t="s">
        <v>1529</v>
      </c>
      <c r="P16" t="s">
        <v>1566</v>
      </c>
      <c r="Q16" t="s">
        <v>1531</v>
      </c>
      <c r="R16" t="s">
        <v>1566</v>
      </c>
      <c r="S16" t="s">
        <v>1531</v>
      </c>
      <c r="T16">
        <v>34000</v>
      </c>
      <c r="U16" t="s">
        <v>1536</v>
      </c>
      <c r="V16" t="s">
        <v>1540</v>
      </c>
      <c r="W16">
        <v>55607</v>
      </c>
      <c r="X16" s="2">
        <v>45316.604166666664</v>
      </c>
      <c r="Y16">
        <v>15</v>
      </c>
      <c r="Z16" t="s">
        <v>1567</v>
      </c>
    </row>
    <row r="17" spans="15:26" x14ac:dyDescent="0.25">
      <c r="O17" t="s">
        <v>1529</v>
      </c>
      <c r="P17" t="s">
        <v>1568</v>
      </c>
      <c r="Q17" t="s">
        <v>1531</v>
      </c>
      <c r="R17" t="s">
        <v>1568</v>
      </c>
      <c r="S17" t="s">
        <v>1531</v>
      </c>
      <c r="T17">
        <v>34000</v>
      </c>
      <c r="U17" t="s">
        <v>1536</v>
      </c>
      <c r="V17" t="s">
        <v>1537</v>
      </c>
      <c r="W17">
        <v>55606</v>
      </c>
      <c r="X17" s="2">
        <v>45316.604166666664</v>
      </c>
      <c r="Y17">
        <v>15</v>
      </c>
      <c r="Z17" t="s">
        <v>1569</v>
      </c>
    </row>
    <row r="18" spans="15:26" x14ac:dyDescent="0.25">
      <c r="O18" t="s">
        <v>1529</v>
      </c>
      <c r="P18" t="s">
        <v>1570</v>
      </c>
      <c r="Q18" t="s">
        <v>1531</v>
      </c>
      <c r="R18" t="s">
        <v>1570</v>
      </c>
      <c r="S18" t="s">
        <v>1531</v>
      </c>
      <c r="T18">
        <v>34500</v>
      </c>
      <c r="U18" t="s">
        <v>1536</v>
      </c>
      <c r="V18" t="s">
        <v>1540</v>
      </c>
      <c r="W18">
        <v>55609</v>
      </c>
      <c r="X18" s="2">
        <v>45316.604166666664</v>
      </c>
      <c r="Y18">
        <v>15</v>
      </c>
      <c r="Z18" t="s">
        <v>1571</v>
      </c>
    </row>
    <row r="19" spans="15:26" x14ac:dyDescent="0.25">
      <c r="O19" t="s">
        <v>1529</v>
      </c>
      <c r="P19" t="s">
        <v>1572</v>
      </c>
      <c r="Q19" t="s">
        <v>1531</v>
      </c>
      <c r="R19" t="s">
        <v>1572</v>
      </c>
      <c r="S19" t="s">
        <v>1531</v>
      </c>
      <c r="T19">
        <v>34500</v>
      </c>
      <c r="U19" t="s">
        <v>1536</v>
      </c>
      <c r="V19" t="s">
        <v>1537</v>
      </c>
      <c r="W19">
        <v>55608</v>
      </c>
      <c r="X19" s="2">
        <v>45316.604166666664</v>
      </c>
      <c r="Y19">
        <v>15</v>
      </c>
      <c r="Z19" t="s">
        <v>1573</v>
      </c>
    </row>
    <row r="20" spans="15:26" x14ac:dyDescent="0.25">
      <c r="O20" t="s">
        <v>1529</v>
      </c>
      <c r="P20" t="s">
        <v>1574</v>
      </c>
      <c r="Q20" t="s">
        <v>1531</v>
      </c>
      <c r="R20" t="s">
        <v>1574</v>
      </c>
      <c r="S20" t="s">
        <v>1531</v>
      </c>
      <c r="T20">
        <v>35000</v>
      </c>
      <c r="U20" t="s">
        <v>1536</v>
      </c>
      <c r="V20" t="s">
        <v>1540</v>
      </c>
      <c r="W20">
        <v>55611</v>
      </c>
      <c r="X20" s="2">
        <v>45316.604166666664</v>
      </c>
      <c r="Y20">
        <v>15</v>
      </c>
      <c r="Z20" t="s">
        <v>1575</v>
      </c>
    </row>
    <row r="21" spans="15:26" x14ac:dyDescent="0.25">
      <c r="O21" t="s">
        <v>1529</v>
      </c>
      <c r="P21" t="s">
        <v>1576</v>
      </c>
      <c r="Q21" t="s">
        <v>1531</v>
      </c>
      <c r="R21" t="s">
        <v>1576</v>
      </c>
      <c r="S21" t="s">
        <v>1531</v>
      </c>
      <c r="T21">
        <v>35000</v>
      </c>
      <c r="U21" t="s">
        <v>1536</v>
      </c>
      <c r="V21" t="s">
        <v>1537</v>
      </c>
      <c r="W21">
        <v>55610</v>
      </c>
      <c r="X21" s="2">
        <v>45316.604166666664</v>
      </c>
      <c r="Y21">
        <v>15</v>
      </c>
      <c r="Z21" t="s">
        <v>1577</v>
      </c>
    </row>
    <row r="22" spans="15:26" x14ac:dyDescent="0.25">
      <c r="O22" t="s">
        <v>1529</v>
      </c>
      <c r="P22" t="s">
        <v>1578</v>
      </c>
      <c r="Q22" t="s">
        <v>1531</v>
      </c>
      <c r="R22" t="s">
        <v>1578</v>
      </c>
      <c r="S22" t="s">
        <v>1531</v>
      </c>
      <c r="T22">
        <v>35500</v>
      </c>
      <c r="U22" t="s">
        <v>1536</v>
      </c>
      <c r="V22" t="s">
        <v>1540</v>
      </c>
      <c r="W22">
        <v>55613</v>
      </c>
      <c r="X22" s="2">
        <v>45316.604166666664</v>
      </c>
      <c r="Y22">
        <v>15</v>
      </c>
      <c r="Z22" t="s">
        <v>1579</v>
      </c>
    </row>
    <row r="23" spans="15:26" x14ac:dyDescent="0.25">
      <c r="O23" t="s">
        <v>1529</v>
      </c>
      <c r="P23" t="s">
        <v>1580</v>
      </c>
      <c r="Q23" t="s">
        <v>1531</v>
      </c>
      <c r="R23" t="s">
        <v>1580</v>
      </c>
      <c r="S23" t="s">
        <v>1531</v>
      </c>
      <c r="T23">
        <v>35500</v>
      </c>
      <c r="U23" t="s">
        <v>1536</v>
      </c>
      <c r="V23" t="s">
        <v>1537</v>
      </c>
      <c r="W23">
        <v>55612</v>
      </c>
      <c r="X23" s="2">
        <v>45316.604166666664</v>
      </c>
      <c r="Y23">
        <v>15</v>
      </c>
      <c r="Z23" t="s">
        <v>1581</v>
      </c>
    </row>
    <row r="24" spans="15:26" x14ac:dyDescent="0.25">
      <c r="O24" t="s">
        <v>1529</v>
      </c>
      <c r="P24" t="s">
        <v>1582</v>
      </c>
      <c r="Q24" t="s">
        <v>1531</v>
      </c>
      <c r="R24" t="s">
        <v>1582</v>
      </c>
      <c r="S24" t="s">
        <v>1531</v>
      </c>
      <c r="T24">
        <v>36000</v>
      </c>
      <c r="U24" t="s">
        <v>1536</v>
      </c>
      <c r="V24" t="s">
        <v>1540</v>
      </c>
      <c r="W24">
        <v>55615</v>
      </c>
      <c r="X24" s="2">
        <v>45316.604166666664</v>
      </c>
      <c r="Y24">
        <v>15</v>
      </c>
      <c r="Z24" t="s">
        <v>1583</v>
      </c>
    </row>
    <row r="25" spans="15:26" x14ac:dyDescent="0.25">
      <c r="O25" t="s">
        <v>1529</v>
      </c>
      <c r="P25" t="s">
        <v>1584</v>
      </c>
      <c r="Q25" t="s">
        <v>1531</v>
      </c>
      <c r="R25" t="s">
        <v>1584</v>
      </c>
      <c r="S25" t="s">
        <v>1531</v>
      </c>
      <c r="T25">
        <v>36000</v>
      </c>
      <c r="U25" t="s">
        <v>1536</v>
      </c>
      <c r="V25" t="s">
        <v>1537</v>
      </c>
      <c r="W25">
        <v>55614</v>
      </c>
      <c r="X25" s="2">
        <v>45316.604166666664</v>
      </c>
      <c r="Y25">
        <v>15</v>
      </c>
      <c r="Z25" t="s">
        <v>1585</v>
      </c>
    </row>
    <row r="26" spans="15:26" x14ac:dyDescent="0.25">
      <c r="O26" t="s">
        <v>1529</v>
      </c>
      <c r="P26" t="s">
        <v>1586</v>
      </c>
      <c r="Q26" t="s">
        <v>1531</v>
      </c>
      <c r="R26" t="s">
        <v>1586</v>
      </c>
      <c r="S26" t="s">
        <v>1531</v>
      </c>
      <c r="T26">
        <v>36500</v>
      </c>
      <c r="U26" t="s">
        <v>1536</v>
      </c>
      <c r="V26" t="s">
        <v>1537</v>
      </c>
      <c r="W26">
        <v>55616</v>
      </c>
      <c r="X26" s="2">
        <v>45316.604166666664</v>
      </c>
      <c r="Y26">
        <v>15</v>
      </c>
      <c r="Z26" t="s">
        <v>1587</v>
      </c>
    </row>
    <row r="27" spans="15:26" x14ac:dyDescent="0.25">
      <c r="O27" t="s">
        <v>1529</v>
      </c>
      <c r="P27" t="s">
        <v>1588</v>
      </c>
      <c r="Q27" t="s">
        <v>1531</v>
      </c>
      <c r="R27" t="s">
        <v>1588</v>
      </c>
      <c r="S27" t="s">
        <v>1531</v>
      </c>
      <c r="T27">
        <v>36500</v>
      </c>
      <c r="U27" t="s">
        <v>1536</v>
      </c>
      <c r="V27" t="s">
        <v>1540</v>
      </c>
      <c r="W27">
        <v>55617</v>
      </c>
      <c r="X27" s="2">
        <v>45316.604166666664</v>
      </c>
      <c r="Y27">
        <v>15</v>
      </c>
      <c r="Z27" t="s">
        <v>1589</v>
      </c>
    </row>
    <row r="28" spans="15:26" x14ac:dyDescent="0.25">
      <c r="O28" t="s">
        <v>1529</v>
      </c>
      <c r="P28" t="s">
        <v>1590</v>
      </c>
      <c r="Q28" t="s">
        <v>1531</v>
      </c>
      <c r="R28" t="s">
        <v>1590</v>
      </c>
      <c r="S28" t="s">
        <v>1531</v>
      </c>
      <c r="T28">
        <v>37000</v>
      </c>
      <c r="U28" t="s">
        <v>1536</v>
      </c>
      <c r="V28" t="s">
        <v>1537</v>
      </c>
      <c r="W28">
        <v>55618</v>
      </c>
      <c r="X28" s="2">
        <v>45316.604166666664</v>
      </c>
      <c r="Y28">
        <v>15</v>
      </c>
      <c r="Z28" t="s">
        <v>1591</v>
      </c>
    </row>
    <row r="29" spans="15:26" x14ac:dyDescent="0.25">
      <c r="O29" t="s">
        <v>1529</v>
      </c>
      <c r="P29" t="s">
        <v>1592</v>
      </c>
      <c r="Q29" t="s">
        <v>1531</v>
      </c>
      <c r="R29" t="s">
        <v>1592</v>
      </c>
      <c r="S29" t="s">
        <v>1531</v>
      </c>
      <c r="T29">
        <v>37000</v>
      </c>
      <c r="U29" t="s">
        <v>1536</v>
      </c>
      <c r="V29" t="s">
        <v>1540</v>
      </c>
      <c r="W29">
        <v>55619</v>
      </c>
      <c r="X29" s="2">
        <v>45316.604166666664</v>
      </c>
      <c r="Y29">
        <v>15</v>
      </c>
      <c r="Z29" t="s">
        <v>1593</v>
      </c>
    </row>
    <row r="30" spans="15:26" x14ac:dyDescent="0.25">
      <c r="O30" t="s">
        <v>1529</v>
      </c>
      <c r="P30" t="s">
        <v>1594</v>
      </c>
      <c r="Q30" t="s">
        <v>1531</v>
      </c>
      <c r="R30" t="s">
        <v>1594</v>
      </c>
      <c r="S30" t="s">
        <v>1531</v>
      </c>
      <c r="T30">
        <v>37300</v>
      </c>
      <c r="U30" t="s">
        <v>1536</v>
      </c>
      <c r="V30" t="s">
        <v>1537</v>
      </c>
      <c r="W30">
        <v>55620</v>
      </c>
      <c r="X30" s="2">
        <v>45316.604166666664</v>
      </c>
      <c r="Y30">
        <v>15</v>
      </c>
      <c r="Z30" t="s">
        <v>1595</v>
      </c>
    </row>
    <row r="31" spans="15:26" x14ac:dyDescent="0.25">
      <c r="O31" t="s">
        <v>1529</v>
      </c>
      <c r="P31" t="s">
        <v>1596</v>
      </c>
      <c r="Q31" t="s">
        <v>1531</v>
      </c>
      <c r="R31" t="s">
        <v>1596</v>
      </c>
      <c r="S31" t="s">
        <v>1531</v>
      </c>
      <c r="T31">
        <v>37300</v>
      </c>
      <c r="U31" t="s">
        <v>1536</v>
      </c>
      <c r="V31" t="s">
        <v>1540</v>
      </c>
      <c r="W31">
        <v>55621</v>
      </c>
      <c r="X31" s="2">
        <v>45316.604166666664</v>
      </c>
      <c r="Y31">
        <v>15</v>
      </c>
      <c r="Z31" t="s">
        <v>1597</v>
      </c>
    </row>
    <row r="32" spans="15:26" x14ac:dyDescent="0.25">
      <c r="O32" t="s">
        <v>1529</v>
      </c>
      <c r="P32" t="s">
        <v>1598</v>
      </c>
      <c r="Q32" t="s">
        <v>1531</v>
      </c>
      <c r="R32" t="s">
        <v>1598</v>
      </c>
      <c r="S32" t="s">
        <v>1531</v>
      </c>
      <c r="T32">
        <v>37400</v>
      </c>
      <c r="U32" t="s">
        <v>1536</v>
      </c>
      <c r="V32" t="s">
        <v>1537</v>
      </c>
      <c r="W32">
        <v>55622</v>
      </c>
      <c r="X32" s="2">
        <v>45316.604166666664</v>
      </c>
      <c r="Y32">
        <v>15</v>
      </c>
      <c r="Z32" t="s">
        <v>1599</v>
      </c>
    </row>
    <row r="33" spans="15:26" x14ac:dyDescent="0.25">
      <c r="O33" t="s">
        <v>1529</v>
      </c>
      <c r="P33" t="s">
        <v>1600</v>
      </c>
      <c r="Q33" t="s">
        <v>1531</v>
      </c>
      <c r="R33" t="s">
        <v>1600</v>
      </c>
      <c r="S33" t="s">
        <v>1531</v>
      </c>
      <c r="T33">
        <v>37400</v>
      </c>
      <c r="U33" t="s">
        <v>1536</v>
      </c>
      <c r="V33" t="s">
        <v>1540</v>
      </c>
      <c r="W33">
        <v>55623</v>
      </c>
      <c r="X33" s="2">
        <v>45316.604166666664</v>
      </c>
      <c r="Y33">
        <v>15</v>
      </c>
      <c r="Z33" t="s">
        <v>1601</v>
      </c>
    </row>
    <row r="34" spans="15:26" x14ac:dyDescent="0.25">
      <c r="O34" t="s">
        <v>1529</v>
      </c>
      <c r="P34" t="s">
        <v>1602</v>
      </c>
      <c r="Q34" t="s">
        <v>1531</v>
      </c>
      <c r="R34" t="s">
        <v>1602</v>
      </c>
      <c r="S34" t="s">
        <v>1531</v>
      </c>
      <c r="T34">
        <v>37500</v>
      </c>
      <c r="U34" t="s">
        <v>1536</v>
      </c>
      <c r="V34" t="s">
        <v>1537</v>
      </c>
      <c r="W34">
        <v>55624</v>
      </c>
      <c r="X34" s="2">
        <v>45316.604166666664</v>
      </c>
      <c r="Y34">
        <v>15</v>
      </c>
      <c r="Z34" t="s">
        <v>1603</v>
      </c>
    </row>
    <row r="35" spans="15:26" x14ac:dyDescent="0.25">
      <c r="O35" t="s">
        <v>1529</v>
      </c>
      <c r="P35" t="s">
        <v>1604</v>
      </c>
      <c r="Q35" t="s">
        <v>1531</v>
      </c>
      <c r="R35" t="s">
        <v>1604</v>
      </c>
      <c r="S35" t="s">
        <v>1531</v>
      </c>
      <c r="T35">
        <v>37500</v>
      </c>
      <c r="U35" t="s">
        <v>1536</v>
      </c>
      <c r="V35" t="s">
        <v>1540</v>
      </c>
      <c r="W35">
        <v>55625</v>
      </c>
      <c r="X35" s="2">
        <v>45316.604166666664</v>
      </c>
      <c r="Y35">
        <v>15</v>
      </c>
      <c r="Z35" t="s">
        <v>1605</v>
      </c>
    </row>
    <row r="36" spans="15:26" x14ac:dyDescent="0.25">
      <c r="O36" t="s">
        <v>1529</v>
      </c>
      <c r="P36" t="s">
        <v>1606</v>
      </c>
      <c r="Q36" t="s">
        <v>1531</v>
      </c>
      <c r="R36" t="s">
        <v>1606</v>
      </c>
      <c r="S36" t="s">
        <v>1531</v>
      </c>
      <c r="T36">
        <v>37600</v>
      </c>
      <c r="U36" t="s">
        <v>1536</v>
      </c>
      <c r="V36" t="s">
        <v>1537</v>
      </c>
      <c r="W36">
        <v>55626</v>
      </c>
      <c r="X36" s="2">
        <v>45316.604166666664</v>
      </c>
      <c r="Y36">
        <v>15</v>
      </c>
      <c r="Z36" t="s">
        <v>1607</v>
      </c>
    </row>
    <row r="37" spans="15:26" x14ac:dyDescent="0.25">
      <c r="O37" t="s">
        <v>1529</v>
      </c>
      <c r="P37" t="s">
        <v>1608</v>
      </c>
      <c r="Q37" t="s">
        <v>1531</v>
      </c>
      <c r="R37" t="s">
        <v>1608</v>
      </c>
      <c r="S37" t="s">
        <v>1531</v>
      </c>
      <c r="T37">
        <v>37600</v>
      </c>
      <c r="U37" t="s">
        <v>1536</v>
      </c>
      <c r="V37" t="s">
        <v>1540</v>
      </c>
      <c r="W37">
        <v>55627</v>
      </c>
      <c r="X37" s="2">
        <v>45316.604166666664</v>
      </c>
      <c r="Y37">
        <v>15</v>
      </c>
      <c r="Z37" t="s">
        <v>1609</v>
      </c>
    </row>
    <row r="38" spans="15:26" x14ac:dyDescent="0.25">
      <c r="O38" t="s">
        <v>1529</v>
      </c>
      <c r="P38" t="s">
        <v>1610</v>
      </c>
      <c r="Q38" t="s">
        <v>1531</v>
      </c>
      <c r="R38" t="s">
        <v>1610</v>
      </c>
      <c r="S38" t="s">
        <v>1531</v>
      </c>
      <c r="T38">
        <v>37700</v>
      </c>
      <c r="U38" t="s">
        <v>1536</v>
      </c>
      <c r="V38" t="s">
        <v>1537</v>
      </c>
      <c r="W38">
        <v>55628</v>
      </c>
      <c r="X38" s="2">
        <v>45316.604166666664</v>
      </c>
      <c r="Y38">
        <v>15</v>
      </c>
      <c r="Z38" t="s">
        <v>1611</v>
      </c>
    </row>
    <row r="39" spans="15:26" x14ac:dyDescent="0.25">
      <c r="O39" t="s">
        <v>1529</v>
      </c>
      <c r="P39" t="s">
        <v>1612</v>
      </c>
      <c r="Q39" t="s">
        <v>1531</v>
      </c>
      <c r="R39" t="s">
        <v>1612</v>
      </c>
      <c r="S39" t="s">
        <v>1531</v>
      </c>
      <c r="T39">
        <v>37700</v>
      </c>
      <c r="U39" t="s">
        <v>1536</v>
      </c>
      <c r="V39" t="s">
        <v>1540</v>
      </c>
      <c r="W39">
        <v>55629</v>
      </c>
      <c r="X39" s="2">
        <v>45316.604166666664</v>
      </c>
      <c r="Y39">
        <v>15</v>
      </c>
      <c r="Z39" t="s">
        <v>1613</v>
      </c>
    </row>
    <row r="40" spans="15:26" x14ac:dyDescent="0.25">
      <c r="O40" t="s">
        <v>1529</v>
      </c>
      <c r="P40" t="s">
        <v>1614</v>
      </c>
      <c r="Q40" t="s">
        <v>1531</v>
      </c>
      <c r="R40" t="s">
        <v>1614</v>
      </c>
      <c r="S40" t="s">
        <v>1531</v>
      </c>
      <c r="T40">
        <v>37800</v>
      </c>
      <c r="U40" t="s">
        <v>1536</v>
      </c>
      <c r="V40" t="s">
        <v>1540</v>
      </c>
      <c r="W40">
        <v>55631</v>
      </c>
      <c r="X40" s="2">
        <v>45316.604166666664</v>
      </c>
      <c r="Y40">
        <v>15</v>
      </c>
      <c r="Z40" t="s">
        <v>1615</v>
      </c>
    </row>
    <row r="41" spans="15:26" x14ac:dyDescent="0.25">
      <c r="O41" t="s">
        <v>1529</v>
      </c>
      <c r="P41" t="s">
        <v>1616</v>
      </c>
      <c r="Q41" t="s">
        <v>1531</v>
      </c>
      <c r="R41" t="s">
        <v>1616</v>
      </c>
      <c r="S41" t="s">
        <v>1531</v>
      </c>
      <c r="T41">
        <v>37800</v>
      </c>
      <c r="U41" t="s">
        <v>1536</v>
      </c>
      <c r="V41" t="s">
        <v>1537</v>
      </c>
      <c r="W41">
        <v>55630</v>
      </c>
      <c r="X41" s="2">
        <v>45316.604166666664</v>
      </c>
      <c r="Y41">
        <v>15</v>
      </c>
      <c r="Z41" t="s">
        <v>1617</v>
      </c>
    </row>
    <row r="42" spans="15:26" x14ac:dyDescent="0.25">
      <c r="O42" t="s">
        <v>1529</v>
      </c>
      <c r="P42" t="s">
        <v>1618</v>
      </c>
      <c r="Q42" t="s">
        <v>1531</v>
      </c>
      <c r="R42" t="s">
        <v>1618</v>
      </c>
      <c r="S42" t="s">
        <v>1531</v>
      </c>
      <c r="T42">
        <v>37900</v>
      </c>
      <c r="U42" t="s">
        <v>1536</v>
      </c>
      <c r="V42" t="s">
        <v>1537</v>
      </c>
      <c r="W42">
        <v>55632</v>
      </c>
      <c r="X42" s="2">
        <v>45316.604166666664</v>
      </c>
      <c r="Y42">
        <v>15</v>
      </c>
      <c r="Z42" t="s">
        <v>1619</v>
      </c>
    </row>
    <row r="43" spans="15:26" x14ac:dyDescent="0.25">
      <c r="O43" t="s">
        <v>1529</v>
      </c>
      <c r="P43" t="s">
        <v>1620</v>
      </c>
      <c r="Q43" t="s">
        <v>1531</v>
      </c>
      <c r="R43" t="s">
        <v>1620</v>
      </c>
      <c r="S43" t="s">
        <v>1531</v>
      </c>
      <c r="T43">
        <v>37900</v>
      </c>
      <c r="U43" t="s">
        <v>1536</v>
      </c>
      <c r="V43" t="s">
        <v>1540</v>
      </c>
      <c r="W43">
        <v>55633</v>
      </c>
      <c r="X43" s="2">
        <v>45316.604166666664</v>
      </c>
      <c r="Y43">
        <v>15</v>
      </c>
      <c r="Z43" t="s">
        <v>1621</v>
      </c>
    </row>
    <row r="44" spans="15:26" x14ac:dyDescent="0.25">
      <c r="O44" t="s">
        <v>1529</v>
      </c>
      <c r="P44" t="s">
        <v>1622</v>
      </c>
      <c r="Q44" t="s">
        <v>1531</v>
      </c>
      <c r="R44" t="s">
        <v>1622</v>
      </c>
      <c r="S44" t="s">
        <v>1531</v>
      </c>
      <c r="T44">
        <v>38000</v>
      </c>
      <c r="U44" t="s">
        <v>1536</v>
      </c>
      <c r="V44" t="s">
        <v>1537</v>
      </c>
      <c r="W44">
        <v>55634</v>
      </c>
      <c r="X44" s="2">
        <v>45316.604166666664</v>
      </c>
      <c r="Y44">
        <v>15</v>
      </c>
      <c r="Z44" t="s">
        <v>1623</v>
      </c>
    </row>
    <row r="45" spans="15:26" x14ac:dyDescent="0.25">
      <c r="O45" t="s">
        <v>1529</v>
      </c>
      <c r="P45" t="s">
        <v>1624</v>
      </c>
      <c r="Q45" t="s">
        <v>1531</v>
      </c>
      <c r="R45" t="s">
        <v>1624</v>
      </c>
      <c r="S45" t="s">
        <v>1531</v>
      </c>
      <c r="T45">
        <v>38000</v>
      </c>
      <c r="U45" t="s">
        <v>1536</v>
      </c>
      <c r="V45" t="s">
        <v>1540</v>
      </c>
      <c r="W45">
        <v>55635</v>
      </c>
      <c r="X45" s="2">
        <v>45316.604166666664</v>
      </c>
      <c r="Y45">
        <v>15</v>
      </c>
      <c r="Z45" t="s">
        <v>1625</v>
      </c>
    </row>
    <row r="46" spans="15:26" x14ac:dyDescent="0.25">
      <c r="O46" t="s">
        <v>1529</v>
      </c>
      <c r="P46" t="s">
        <v>1626</v>
      </c>
      <c r="Q46" t="s">
        <v>1531</v>
      </c>
      <c r="R46" t="s">
        <v>1626</v>
      </c>
      <c r="S46" t="s">
        <v>1531</v>
      </c>
      <c r="T46">
        <v>38100</v>
      </c>
      <c r="U46" t="s">
        <v>1536</v>
      </c>
      <c r="V46" t="s">
        <v>1537</v>
      </c>
      <c r="W46">
        <v>55636</v>
      </c>
      <c r="X46" s="2">
        <v>45316.604166666664</v>
      </c>
      <c r="Y46">
        <v>15</v>
      </c>
      <c r="Z46" t="s">
        <v>1627</v>
      </c>
    </row>
    <row r="47" spans="15:26" x14ac:dyDescent="0.25">
      <c r="O47" t="s">
        <v>1529</v>
      </c>
      <c r="P47" t="s">
        <v>1628</v>
      </c>
      <c r="Q47" t="s">
        <v>1531</v>
      </c>
      <c r="R47" t="s">
        <v>1628</v>
      </c>
      <c r="S47" t="s">
        <v>1531</v>
      </c>
      <c r="T47">
        <v>38100</v>
      </c>
      <c r="U47" t="s">
        <v>1536</v>
      </c>
      <c r="V47" t="s">
        <v>1540</v>
      </c>
      <c r="W47">
        <v>55637</v>
      </c>
      <c r="X47" s="2">
        <v>45316.604166666664</v>
      </c>
      <c r="Y47">
        <v>15</v>
      </c>
      <c r="Z47" t="s">
        <v>1629</v>
      </c>
    </row>
    <row r="48" spans="15:26" x14ac:dyDescent="0.25">
      <c r="O48" t="s">
        <v>1529</v>
      </c>
      <c r="P48" t="s">
        <v>1630</v>
      </c>
      <c r="Q48" t="s">
        <v>1531</v>
      </c>
      <c r="R48" t="s">
        <v>1630</v>
      </c>
      <c r="S48" t="s">
        <v>1531</v>
      </c>
      <c r="T48">
        <v>38200</v>
      </c>
      <c r="U48" t="s">
        <v>1536</v>
      </c>
      <c r="V48" t="s">
        <v>1537</v>
      </c>
      <c r="W48">
        <v>55638</v>
      </c>
      <c r="X48" s="2">
        <v>45316.604166666664</v>
      </c>
      <c r="Y48">
        <v>15</v>
      </c>
      <c r="Z48" t="s">
        <v>1631</v>
      </c>
    </row>
    <row r="49" spans="15:26" x14ac:dyDescent="0.25">
      <c r="O49" t="s">
        <v>1529</v>
      </c>
      <c r="P49" t="s">
        <v>1632</v>
      </c>
      <c r="Q49" t="s">
        <v>1531</v>
      </c>
      <c r="R49" t="s">
        <v>1632</v>
      </c>
      <c r="S49" t="s">
        <v>1531</v>
      </c>
      <c r="T49">
        <v>38200</v>
      </c>
      <c r="U49" t="s">
        <v>1536</v>
      </c>
      <c r="V49" t="s">
        <v>1540</v>
      </c>
      <c r="W49">
        <v>55639</v>
      </c>
      <c r="X49" s="2">
        <v>45316.604166666664</v>
      </c>
      <c r="Y49">
        <v>15</v>
      </c>
      <c r="Z49" t="s">
        <v>1633</v>
      </c>
    </row>
    <row r="50" spans="15:26" x14ac:dyDescent="0.25">
      <c r="O50" t="s">
        <v>1529</v>
      </c>
      <c r="P50" t="s">
        <v>1634</v>
      </c>
      <c r="Q50" t="s">
        <v>1531</v>
      </c>
      <c r="R50" t="s">
        <v>1634</v>
      </c>
      <c r="S50" t="s">
        <v>1531</v>
      </c>
      <c r="T50">
        <v>38300</v>
      </c>
      <c r="U50" t="s">
        <v>1536</v>
      </c>
      <c r="V50" t="s">
        <v>1537</v>
      </c>
      <c r="W50">
        <v>55640</v>
      </c>
      <c r="X50" s="2">
        <v>45316.604166666664</v>
      </c>
      <c r="Y50">
        <v>15</v>
      </c>
      <c r="Z50" t="s">
        <v>1635</v>
      </c>
    </row>
    <row r="51" spans="15:26" x14ac:dyDescent="0.25">
      <c r="O51" t="s">
        <v>1529</v>
      </c>
      <c r="P51" t="s">
        <v>1636</v>
      </c>
      <c r="Q51" t="s">
        <v>1531</v>
      </c>
      <c r="R51" t="s">
        <v>1636</v>
      </c>
      <c r="S51" t="s">
        <v>1531</v>
      </c>
      <c r="T51">
        <v>38300</v>
      </c>
      <c r="U51" t="s">
        <v>1536</v>
      </c>
      <c r="V51" t="s">
        <v>1540</v>
      </c>
      <c r="W51">
        <v>55641</v>
      </c>
      <c r="X51" s="2">
        <v>45316.604166666664</v>
      </c>
      <c r="Y51">
        <v>15</v>
      </c>
      <c r="Z51" t="s">
        <v>1637</v>
      </c>
    </row>
    <row r="52" spans="15:26" x14ac:dyDescent="0.25">
      <c r="O52" t="s">
        <v>1529</v>
      </c>
      <c r="P52" t="s">
        <v>1638</v>
      </c>
      <c r="Q52" t="s">
        <v>1531</v>
      </c>
      <c r="R52" t="s">
        <v>1638</v>
      </c>
      <c r="S52" t="s">
        <v>1531</v>
      </c>
      <c r="T52">
        <v>38400</v>
      </c>
      <c r="U52" t="s">
        <v>1536</v>
      </c>
      <c r="V52" t="s">
        <v>1537</v>
      </c>
      <c r="W52">
        <v>55642</v>
      </c>
      <c r="X52" s="2">
        <v>45316.604166666664</v>
      </c>
      <c r="Y52">
        <v>15</v>
      </c>
      <c r="Z52" t="s">
        <v>1639</v>
      </c>
    </row>
    <row r="53" spans="15:26" x14ac:dyDescent="0.25">
      <c r="O53" t="s">
        <v>1529</v>
      </c>
      <c r="P53" t="s">
        <v>1640</v>
      </c>
      <c r="Q53" t="s">
        <v>1531</v>
      </c>
      <c r="R53" t="s">
        <v>1640</v>
      </c>
      <c r="S53" t="s">
        <v>1531</v>
      </c>
      <c r="T53">
        <v>38400</v>
      </c>
      <c r="U53" t="s">
        <v>1536</v>
      </c>
      <c r="V53" t="s">
        <v>1540</v>
      </c>
      <c r="W53">
        <v>55643</v>
      </c>
      <c r="X53" s="2">
        <v>45316.604166666664</v>
      </c>
      <c r="Y53">
        <v>15</v>
      </c>
      <c r="Z53" t="s">
        <v>1641</v>
      </c>
    </row>
    <row r="54" spans="15:26" x14ac:dyDescent="0.25">
      <c r="O54" t="s">
        <v>1529</v>
      </c>
      <c r="P54" t="s">
        <v>1642</v>
      </c>
      <c r="Q54" t="s">
        <v>1531</v>
      </c>
      <c r="R54" t="s">
        <v>1642</v>
      </c>
      <c r="S54" t="s">
        <v>1531</v>
      </c>
      <c r="T54">
        <v>38500</v>
      </c>
      <c r="U54" t="s">
        <v>1536</v>
      </c>
      <c r="V54" t="s">
        <v>1537</v>
      </c>
      <c r="W54">
        <v>55644</v>
      </c>
      <c r="X54" s="2">
        <v>45316.604166666664</v>
      </c>
      <c r="Y54">
        <v>15</v>
      </c>
      <c r="Z54" t="s">
        <v>1643</v>
      </c>
    </row>
    <row r="55" spans="15:26" x14ac:dyDescent="0.25">
      <c r="O55" t="s">
        <v>1529</v>
      </c>
      <c r="P55" t="s">
        <v>1644</v>
      </c>
      <c r="Q55" t="s">
        <v>1531</v>
      </c>
      <c r="R55" t="s">
        <v>1644</v>
      </c>
      <c r="S55" t="s">
        <v>1531</v>
      </c>
      <c r="T55">
        <v>38500</v>
      </c>
      <c r="U55" t="s">
        <v>1536</v>
      </c>
      <c r="V55" t="s">
        <v>1540</v>
      </c>
      <c r="W55">
        <v>55645</v>
      </c>
      <c r="X55" s="2">
        <v>45316.604166666664</v>
      </c>
      <c r="Y55">
        <v>15</v>
      </c>
      <c r="Z55" t="s">
        <v>1645</v>
      </c>
    </row>
    <row r="56" spans="15:26" x14ac:dyDescent="0.25">
      <c r="O56" t="s">
        <v>1529</v>
      </c>
      <c r="P56" t="s">
        <v>1646</v>
      </c>
      <c r="Q56" t="s">
        <v>1531</v>
      </c>
      <c r="R56" t="s">
        <v>1646</v>
      </c>
      <c r="S56" t="s">
        <v>1531</v>
      </c>
      <c r="T56">
        <v>38600</v>
      </c>
      <c r="U56" t="s">
        <v>1536</v>
      </c>
      <c r="V56" t="s">
        <v>1537</v>
      </c>
      <c r="W56">
        <v>55646</v>
      </c>
      <c r="X56" s="2">
        <v>45316.604166666664</v>
      </c>
      <c r="Y56">
        <v>15</v>
      </c>
      <c r="Z56" t="s">
        <v>1647</v>
      </c>
    </row>
    <row r="57" spans="15:26" x14ac:dyDescent="0.25">
      <c r="O57" t="s">
        <v>1529</v>
      </c>
      <c r="P57" t="s">
        <v>1648</v>
      </c>
      <c r="Q57" t="s">
        <v>1531</v>
      </c>
      <c r="R57" t="s">
        <v>1648</v>
      </c>
      <c r="S57" t="s">
        <v>1531</v>
      </c>
      <c r="T57">
        <v>38600</v>
      </c>
      <c r="U57" t="s">
        <v>1536</v>
      </c>
      <c r="V57" t="s">
        <v>1540</v>
      </c>
      <c r="W57">
        <v>55647</v>
      </c>
      <c r="X57" s="2">
        <v>45316.604166666664</v>
      </c>
      <c r="Y57">
        <v>15</v>
      </c>
      <c r="Z57" t="s">
        <v>1649</v>
      </c>
    </row>
    <row r="58" spans="15:26" x14ac:dyDescent="0.25">
      <c r="O58" t="s">
        <v>1529</v>
      </c>
      <c r="P58" t="s">
        <v>1650</v>
      </c>
      <c r="Q58" t="s">
        <v>1531</v>
      </c>
      <c r="R58" t="s">
        <v>1650</v>
      </c>
      <c r="S58" t="s">
        <v>1531</v>
      </c>
      <c r="T58">
        <v>38700</v>
      </c>
      <c r="U58" t="s">
        <v>1536</v>
      </c>
      <c r="V58" t="s">
        <v>1537</v>
      </c>
      <c r="W58">
        <v>55648</v>
      </c>
      <c r="X58" s="2">
        <v>45316.604166666664</v>
      </c>
      <c r="Y58">
        <v>15</v>
      </c>
      <c r="Z58" t="s">
        <v>1651</v>
      </c>
    </row>
    <row r="59" spans="15:26" x14ac:dyDescent="0.25">
      <c r="O59" t="s">
        <v>1529</v>
      </c>
      <c r="P59" t="s">
        <v>1652</v>
      </c>
      <c r="Q59" t="s">
        <v>1531</v>
      </c>
      <c r="R59" t="s">
        <v>1652</v>
      </c>
      <c r="S59" t="s">
        <v>1531</v>
      </c>
      <c r="T59">
        <v>38700</v>
      </c>
      <c r="U59" t="s">
        <v>1536</v>
      </c>
      <c r="V59" t="s">
        <v>1540</v>
      </c>
      <c r="W59">
        <v>55649</v>
      </c>
      <c r="X59" s="2">
        <v>45316.604166666664</v>
      </c>
      <c r="Y59">
        <v>15</v>
      </c>
      <c r="Z59" t="s">
        <v>1653</v>
      </c>
    </row>
    <row r="60" spans="15:26" x14ac:dyDescent="0.25">
      <c r="O60" t="s">
        <v>1529</v>
      </c>
      <c r="P60" t="s">
        <v>1654</v>
      </c>
      <c r="Q60" t="s">
        <v>1531</v>
      </c>
      <c r="R60" t="s">
        <v>1654</v>
      </c>
      <c r="S60" t="s">
        <v>1531</v>
      </c>
      <c r="T60">
        <v>38800</v>
      </c>
      <c r="U60" t="s">
        <v>1536</v>
      </c>
      <c r="V60" t="s">
        <v>1537</v>
      </c>
      <c r="W60">
        <v>55650</v>
      </c>
      <c r="X60" s="2">
        <v>45316.604166666664</v>
      </c>
      <c r="Y60">
        <v>15</v>
      </c>
      <c r="Z60" t="s">
        <v>1655</v>
      </c>
    </row>
    <row r="61" spans="15:26" x14ac:dyDescent="0.25">
      <c r="O61" t="s">
        <v>1529</v>
      </c>
      <c r="P61" t="s">
        <v>1656</v>
      </c>
      <c r="Q61" t="s">
        <v>1531</v>
      </c>
      <c r="R61" t="s">
        <v>1656</v>
      </c>
      <c r="S61" t="s">
        <v>1531</v>
      </c>
      <c r="T61">
        <v>38800</v>
      </c>
      <c r="U61" t="s">
        <v>1536</v>
      </c>
      <c r="V61" t="s">
        <v>1540</v>
      </c>
      <c r="W61">
        <v>55651</v>
      </c>
      <c r="X61" s="2">
        <v>45316.604166666664</v>
      </c>
      <c r="Y61">
        <v>15</v>
      </c>
      <c r="Z61" t="s">
        <v>1657</v>
      </c>
    </row>
    <row r="62" spans="15:26" x14ac:dyDescent="0.25">
      <c r="O62" t="s">
        <v>1529</v>
      </c>
      <c r="P62" t="s">
        <v>1658</v>
      </c>
      <c r="Q62" t="s">
        <v>1531</v>
      </c>
      <c r="R62" t="s">
        <v>1658</v>
      </c>
      <c r="S62" t="s">
        <v>1531</v>
      </c>
      <c r="T62">
        <v>38900</v>
      </c>
      <c r="U62" t="s">
        <v>1536</v>
      </c>
      <c r="V62" t="s">
        <v>1537</v>
      </c>
      <c r="W62">
        <v>55652</v>
      </c>
      <c r="X62" s="2">
        <v>45316.604166666664</v>
      </c>
      <c r="Y62">
        <v>15</v>
      </c>
      <c r="Z62" t="s">
        <v>1659</v>
      </c>
    </row>
    <row r="63" spans="15:26" x14ac:dyDescent="0.25">
      <c r="O63" t="s">
        <v>1529</v>
      </c>
      <c r="P63" t="s">
        <v>1660</v>
      </c>
      <c r="Q63" t="s">
        <v>1531</v>
      </c>
      <c r="R63" t="s">
        <v>1660</v>
      </c>
      <c r="S63" t="s">
        <v>1531</v>
      </c>
      <c r="T63">
        <v>38900</v>
      </c>
      <c r="U63" t="s">
        <v>1536</v>
      </c>
      <c r="V63" t="s">
        <v>1540</v>
      </c>
      <c r="W63">
        <v>55653</v>
      </c>
      <c r="X63" s="2">
        <v>45316.604166666664</v>
      </c>
      <c r="Y63">
        <v>15</v>
      </c>
      <c r="Z63" t="s">
        <v>1661</v>
      </c>
    </row>
    <row r="64" spans="15:26" x14ac:dyDescent="0.25">
      <c r="O64" t="s">
        <v>1529</v>
      </c>
      <c r="P64" t="s">
        <v>1662</v>
      </c>
      <c r="Q64" t="s">
        <v>1531</v>
      </c>
      <c r="R64" t="s">
        <v>1662</v>
      </c>
      <c r="S64" t="s">
        <v>1531</v>
      </c>
      <c r="T64">
        <v>39000</v>
      </c>
      <c r="U64" t="s">
        <v>1536</v>
      </c>
      <c r="V64" t="s">
        <v>1537</v>
      </c>
      <c r="W64">
        <v>55654</v>
      </c>
      <c r="X64" s="2">
        <v>45316.604166666664</v>
      </c>
      <c r="Y64">
        <v>15</v>
      </c>
      <c r="Z64" t="s">
        <v>1663</v>
      </c>
    </row>
    <row r="65" spans="15:26" x14ac:dyDescent="0.25">
      <c r="O65" t="s">
        <v>1529</v>
      </c>
      <c r="P65" t="s">
        <v>1664</v>
      </c>
      <c r="Q65" t="s">
        <v>1531</v>
      </c>
      <c r="R65" t="s">
        <v>1664</v>
      </c>
      <c r="S65" t="s">
        <v>1531</v>
      </c>
      <c r="T65">
        <v>39000</v>
      </c>
      <c r="U65" t="s">
        <v>1536</v>
      </c>
      <c r="V65" t="s">
        <v>1540</v>
      </c>
      <c r="W65">
        <v>55655</v>
      </c>
      <c r="X65" s="2">
        <v>45316.604166666664</v>
      </c>
      <c r="Y65">
        <v>15</v>
      </c>
      <c r="Z65" t="s">
        <v>1665</v>
      </c>
    </row>
    <row r="66" spans="15:26" x14ac:dyDescent="0.25">
      <c r="O66" t="s">
        <v>1529</v>
      </c>
      <c r="P66" t="s">
        <v>1666</v>
      </c>
      <c r="Q66" t="s">
        <v>1531</v>
      </c>
      <c r="R66" t="s">
        <v>1666</v>
      </c>
      <c r="S66" t="s">
        <v>1531</v>
      </c>
      <c r="T66">
        <v>39100</v>
      </c>
      <c r="U66" t="s">
        <v>1536</v>
      </c>
      <c r="V66" t="s">
        <v>1537</v>
      </c>
      <c r="W66">
        <v>55656</v>
      </c>
      <c r="X66" s="2">
        <v>45316.604166666664</v>
      </c>
      <c r="Y66">
        <v>15</v>
      </c>
      <c r="Z66" t="s">
        <v>1667</v>
      </c>
    </row>
    <row r="67" spans="15:26" x14ac:dyDescent="0.25">
      <c r="O67" t="s">
        <v>1529</v>
      </c>
      <c r="P67" t="s">
        <v>1668</v>
      </c>
      <c r="Q67" t="s">
        <v>1531</v>
      </c>
      <c r="R67" t="s">
        <v>1668</v>
      </c>
      <c r="S67" t="s">
        <v>1531</v>
      </c>
      <c r="T67">
        <v>39100</v>
      </c>
      <c r="U67" t="s">
        <v>1536</v>
      </c>
      <c r="V67" t="s">
        <v>1540</v>
      </c>
      <c r="W67">
        <v>55657</v>
      </c>
      <c r="X67" s="2">
        <v>45316.604166666664</v>
      </c>
      <c r="Y67">
        <v>15</v>
      </c>
      <c r="Z67" t="s">
        <v>1669</v>
      </c>
    </row>
    <row r="68" spans="15:26" x14ac:dyDescent="0.25">
      <c r="O68" t="s">
        <v>1529</v>
      </c>
      <c r="P68" t="s">
        <v>1670</v>
      </c>
      <c r="Q68" t="s">
        <v>1531</v>
      </c>
      <c r="R68" t="s">
        <v>1670</v>
      </c>
      <c r="S68" t="s">
        <v>1531</v>
      </c>
      <c r="T68">
        <v>39200</v>
      </c>
      <c r="U68" t="s">
        <v>1536</v>
      </c>
      <c r="V68" t="s">
        <v>1537</v>
      </c>
      <c r="W68">
        <v>55658</v>
      </c>
      <c r="X68" s="2">
        <v>45316.604166666664</v>
      </c>
      <c r="Y68">
        <v>15</v>
      </c>
      <c r="Z68" t="s">
        <v>1671</v>
      </c>
    </row>
    <row r="69" spans="15:26" x14ac:dyDescent="0.25">
      <c r="O69" t="s">
        <v>1529</v>
      </c>
      <c r="P69" t="s">
        <v>1672</v>
      </c>
      <c r="Q69" t="s">
        <v>1531</v>
      </c>
      <c r="R69" t="s">
        <v>1672</v>
      </c>
      <c r="S69" t="s">
        <v>1531</v>
      </c>
      <c r="T69">
        <v>39200</v>
      </c>
      <c r="U69" t="s">
        <v>1536</v>
      </c>
      <c r="V69" t="s">
        <v>1540</v>
      </c>
      <c r="W69">
        <v>55659</v>
      </c>
      <c r="X69" s="2">
        <v>45316.604166666664</v>
      </c>
      <c r="Y69">
        <v>15</v>
      </c>
      <c r="Z69" t="s">
        <v>1673</v>
      </c>
    </row>
    <row r="70" spans="15:26" x14ac:dyDescent="0.25">
      <c r="O70" t="s">
        <v>1529</v>
      </c>
      <c r="P70" t="s">
        <v>1674</v>
      </c>
      <c r="Q70" t="s">
        <v>1531</v>
      </c>
      <c r="R70" t="s">
        <v>1674</v>
      </c>
      <c r="S70" t="s">
        <v>1531</v>
      </c>
      <c r="T70">
        <v>39300</v>
      </c>
      <c r="U70" t="s">
        <v>1536</v>
      </c>
      <c r="V70" t="s">
        <v>1537</v>
      </c>
      <c r="W70">
        <v>55660</v>
      </c>
      <c r="X70" s="2">
        <v>45316.604166666664</v>
      </c>
      <c r="Y70">
        <v>15</v>
      </c>
      <c r="Z70" t="s">
        <v>1675</v>
      </c>
    </row>
    <row r="71" spans="15:26" x14ac:dyDescent="0.25">
      <c r="O71" t="s">
        <v>1529</v>
      </c>
      <c r="P71" t="s">
        <v>1676</v>
      </c>
      <c r="Q71" t="s">
        <v>1531</v>
      </c>
      <c r="R71" t="s">
        <v>1676</v>
      </c>
      <c r="S71" t="s">
        <v>1531</v>
      </c>
      <c r="T71">
        <v>39300</v>
      </c>
      <c r="U71" t="s">
        <v>1536</v>
      </c>
      <c r="V71" t="s">
        <v>1540</v>
      </c>
      <c r="W71">
        <v>55661</v>
      </c>
      <c r="X71" s="2">
        <v>45316.604166666664</v>
      </c>
      <c r="Y71">
        <v>15</v>
      </c>
      <c r="Z71" t="s">
        <v>1677</v>
      </c>
    </row>
    <row r="72" spans="15:26" x14ac:dyDescent="0.25">
      <c r="O72" t="s">
        <v>1529</v>
      </c>
      <c r="P72" t="s">
        <v>1678</v>
      </c>
      <c r="Q72" t="s">
        <v>1531</v>
      </c>
      <c r="R72" t="s">
        <v>1678</v>
      </c>
      <c r="S72" t="s">
        <v>1531</v>
      </c>
      <c r="T72">
        <v>39400</v>
      </c>
      <c r="U72" t="s">
        <v>1536</v>
      </c>
      <c r="V72" t="s">
        <v>1537</v>
      </c>
      <c r="W72">
        <v>55662</v>
      </c>
      <c r="X72" s="2">
        <v>45316.604166666664</v>
      </c>
      <c r="Y72">
        <v>15</v>
      </c>
      <c r="Z72" t="s">
        <v>1679</v>
      </c>
    </row>
    <row r="73" spans="15:26" x14ac:dyDescent="0.25">
      <c r="O73" t="s">
        <v>1529</v>
      </c>
      <c r="P73" t="s">
        <v>1680</v>
      </c>
      <c r="Q73" t="s">
        <v>1531</v>
      </c>
      <c r="R73" t="s">
        <v>1680</v>
      </c>
      <c r="S73" t="s">
        <v>1531</v>
      </c>
      <c r="T73">
        <v>39400</v>
      </c>
      <c r="U73" t="s">
        <v>1536</v>
      </c>
      <c r="V73" t="s">
        <v>1540</v>
      </c>
      <c r="W73">
        <v>55663</v>
      </c>
      <c r="X73" s="2">
        <v>45316.604166666664</v>
      </c>
      <c r="Y73">
        <v>15</v>
      </c>
      <c r="Z73" t="s">
        <v>1681</v>
      </c>
    </row>
    <row r="74" spans="15:26" x14ac:dyDescent="0.25">
      <c r="O74" t="s">
        <v>1529</v>
      </c>
      <c r="P74" t="s">
        <v>1682</v>
      </c>
      <c r="Q74" t="s">
        <v>1531</v>
      </c>
      <c r="R74" t="s">
        <v>1682</v>
      </c>
      <c r="S74" t="s">
        <v>1531</v>
      </c>
      <c r="T74">
        <v>39500</v>
      </c>
      <c r="U74" t="s">
        <v>1536</v>
      </c>
      <c r="V74" t="s">
        <v>1537</v>
      </c>
      <c r="W74">
        <v>55664</v>
      </c>
      <c r="X74" s="2">
        <v>45316.604166666664</v>
      </c>
      <c r="Y74">
        <v>15</v>
      </c>
      <c r="Z74" t="s">
        <v>1683</v>
      </c>
    </row>
    <row r="75" spans="15:26" x14ac:dyDescent="0.25">
      <c r="O75" t="s">
        <v>1529</v>
      </c>
      <c r="P75" t="s">
        <v>1684</v>
      </c>
      <c r="Q75" t="s">
        <v>1531</v>
      </c>
      <c r="R75" t="s">
        <v>1684</v>
      </c>
      <c r="S75" t="s">
        <v>1531</v>
      </c>
      <c r="T75">
        <v>39500</v>
      </c>
      <c r="U75" t="s">
        <v>1536</v>
      </c>
      <c r="V75" t="s">
        <v>1540</v>
      </c>
      <c r="W75">
        <v>55665</v>
      </c>
      <c r="X75" s="2">
        <v>45316.604166666664</v>
      </c>
      <c r="Y75">
        <v>15</v>
      </c>
      <c r="Z75" t="s">
        <v>1685</v>
      </c>
    </row>
    <row r="76" spans="15:26" x14ac:dyDescent="0.25">
      <c r="O76" t="s">
        <v>1529</v>
      </c>
      <c r="P76" t="s">
        <v>1686</v>
      </c>
      <c r="Q76" t="s">
        <v>1531</v>
      </c>
      <c r="R76" t="s">
        <v>1686</v>
      </c>
      <c r="S76" t="s">
        <v>1531</v>
      </c>
      <c r="T76">
        <v>39600</v>
      </c>
      <c r="U76" t="s">
        <v>1536</v>
      </c>
      <c r="V76" t="s">
        <v>1540</v>
      </c>
      <c r="W76">
        <v>55667</v>
      </c>
      <c r="X76" s="2">
        <v>45316.604166666664</v>
      </c>
      <c r="Y76">
        <v>15</v>
      </c>
      <c r="Z76" t="s">
        <v>1687</v>
      </c>
    </row>
    <row r="77" spans="15:26" x14ac:dyDescent="0.25">
      <c r="O77" t="s">
        <v>1529</v>
      </c>
      <c r="P77" t="s">
        <v>1688</v>
      </c>
      <c r="Q77" t="s">
        <v>1531</v>
      </c>
      <c r="R77" t="s">
        <v>1688</v>
      </c>
      <c r="S77" t="s">
        <v>1531</v>
      </c>
      <c r="T77">
        <v>39600</v>
      </c>
      <c r="U77" t="s">
        <v>1536</v>
      </c>
      <c r="V77" t="s">
        <v>1537</v>
      </c>
      <c r="W77">
        <v>55666</v>
      </c>
      <c r="X77" s="2">
        <v>45316.604166666664</v>
      </c>
      <c r="Y77">
        <v>15</v>
      </c>
      <c r="Z77" t="s">
        <v>1689</v>
      </c>
    </row>
    <row r="78" spans="15:26" x14ac:dyDescent="0.25">
      <c r="O78" t="s">
        <v>1529</v>
      </c>
      <c r="P78" t="s">
        <v>1690</v>
      </c>
      <c r="Q78" t="s">
        <v>1531</v>
      </c>
      <c r="R78" t="s">
        <v>1690</v>
      </c>
      <c r="S78" t="s">
        <v>1531</v>
      </c>
      <c r="T78">
        <v>39700</v>
      </c>
      <c r="U78" t="s">
        <v>1536</v>
      </c>
      <c r="V78" t="s">
        <v>1540</v>
      </c>
      <c r="W78">
        <v>55669</v>
      </c>
      <c r="X78" s="2">
        <v>45316.604166666664</v>
      </c>
      <c r="Y78">
        <v>15</v>
      </c>
      <c r="Z78" t="s">
        <v>1691</v>
      </c>
    </row>
    <row r="79" spans="15:26" x14ac:dyDescent="0.25">
      <c r="O79" t="s">
        <v>1529</v>
      </c>
      <c r="P79" t="s">
        <v>1692</v>
      </c>
      <c r="Q79" t="s">
        <v>1531</v>
      </c>
      <c r="R79" t="s">
        <v>1692</v>
      </c>
      <c r="S79" t="s">
        <v>1531</v>
      </c>
      <c r="T79">
        <v>39700</v>
      </c>
      <c r="U79" t="s">
        <v>1536</v>
      </c>
      <c r="V79" t="s">
        <v>1537</v>
      </c>
      <c r="W79">
        <v>55668</v>
      </c>
      <c r="X79" s="2">
        <v>45316.604166666664</v>
      </c>
      <c r="Y79">
        <v>15</v>
      </c>
      <c r="Z79" t="s">
        <v>1693</v>
      </c>
    </row>
    <row r="80" spans="15:26" x14ac:dyDescent="0.25">
      <c r="O80" t="s">
        <v>1529</v>
      </c>
      <c r="P80" t="s">
        <v>1694</v>
      </c>
      <c r="Q80" t="s">
        <v>1531</v>
      </c>
      <c r="R80" t="s">
        <v>1694</v>
      </c>
      <c r="S80" t="s">
        <v>1531</v>
      </c>
      <c r="T80">
        <v>39800</v>
      </c>
      <c r="U80" t="s">
        <v>1536</v>
      </c>
      <c r="V80" t="s">
        <v>1540</v>
      </c>
      <c r="W80">
        <v>55671</v>
      </c>
      <c r="X80" s="2">
        <v>45316.604166666664</v>
      </c>
      <c r="Y80">
        <v>15</v>
      </c>
      <c r="Z80" t="s">
        <v>1695</v>
      </c>
    </row>
    <row r="81" spans="15:26" x14ac:dyDescent="0.25">
      <c r="O81" t="s">
        <v>1529</v>
      </c>
      <c r="P81" t="s">
        <v>1696</v>
      </c>
      <c r="Q81" t="s">
        <v>1531</v>
      </c>
      <c r="R81" t="s">
        <v>1696</v>
      </c>
      <c r="S81" t="s">
        <v>1531</v>
      </c>
      <c r="T81">
        <v>39800</v>
      </c>
      <c r="U81" t="s">
        <v>1536</v>
      </c>
      <c r="V81" t="s">
        <v>1537</v>
      </c>
      <c r="W81">
        <v>55670</v>
      </c>
      <c r="X81" s="2">
        <v>45316.604166666664</v>
      </c>
      <c r="Y81">
        <v>15</v>
      </c>
      <c r="Z81" t="s">
        <v>1697</v>
      </c>
    </row>
    <row r="82" spans="15:26" x14ac:dyDescent="0.25">
      <c r="O82" t="s">
        <v>1529</v>
      </c>
      <c r="P82" t="s">
        <v>1698</v>
      </c>
      <c r="Q82" t="s">
        <v>1531</v>
      </c>
      <c r="R82" t="s">
        <v>1698</v>
      </c>
      <c r="S82" t="s">
        <v>1531</v>
      </c>
      <c r="T82">
        <v>39900</v>
      </c>
      <c r="U82" t="s">
        <v>1536</v>
      </c>
      <c r="V82" t="s">
        <v>1537</v>
      </c>
      <c r="W82">
        <v>55672</v>
      </c>
      <c r="X82" s="2">
        <v>45316.604166666664</v>
      </c>
      <c r="Y82">
        <v>15</v>
      </c>
      <c r="Z82" t="s">
        <v>1699</v>
      </c>
    </row>
    <row r="83" spans="15:26" x14ac:dyDescent="0.25">
      <c r="O83" t="s">
        <v>1529</v>
      </c>
      <c r="P83" t="s">
        <v>1700</v>
      </c>
      <c r="Q83" t="s">
        <v>1531</v>
      </c>
      <c r="R83" t="s">
        <v>1700</v>
      </c>
      <c r="S83" t="s">
        <v>1531</v>
      </c>
      <c r="T83">
        <v>39900</v>
      </c>
      <c r="U83" t="s">
        <v>1536</v>
      </c>
      <c r="V83" t="s">
        <v>1540</v>
      </c>
      <c r="W83">
        <v>55673</v>
      </c>
      <c r="X83" s="2">
        <v>45316.604166666664</v>
      </c>
      <c r="Y83">
        <v>15</v>
      </c>
      <c r="Z83" t="s">
        <v>1701</v>
      </c>
    </row>
    <row r="84" spans="15:26" x14ac:dyDescent="0.25">
      <c r="O84" t="s">
        <v>1529</v>
      </c>
      <c r="P84" t="s">
        <v>1702</v>
      </c>
      <c r="Q84" t="s">
        <v>1531</v>
      </c>
      <c r="R84" t="s">
        <v>1702</v>
      </c>
      <c r="S84" t="s">
        <v>1531</v>
      </c>
      <c r="T84">
        <v>40000</v>
      </c>
      <c r="U84" t="s">
        <v>1536</v>
      </c>
      <c r="V84" t="s">
        <v>1540</v>
      </c>
      <c r="W84">
        <v>55675</v>
      </c>
      <c r="X84" s="2">
        <v>45316.604166666664</v>
      </c>
      <c r="Y84">
        <v>15</v>
      </c>
      <c r="Z84" t="s">
        <v>1703</v>
      </c>
    </row>
    <row r="85" spans="15:26" x14ac:dyDescent="0.25">
      <c r="O85" t="s">
        <v>1529</v>
      </c>
      <c r="P85" t="s">
        <v>1704</v>
      </c>
      <c r="Q85" t="s">
        <v>1531</v>
      </c>
      <c r="R85" t="s">
        <v>1704</v>
      </c>
      <c r="S85" t="s">
        <v>1531</v>
      </c>
      <c r="T85">
        <v>40000</v>
      </c>
      <c r="U85" t="s">
        <v>1536</v>
      </c>
      <c r="V85" t="s">
        <v>1537</v>
      </c>
      <c r="W85">
        <v>55674</v>
      </c>
      <c r="X85" s="2">
        <v>45316.604166666664</v>
      </c>
      <c r="Y85">
        <v>15</v>
      </c>
      <c r="Z85" t="s">
        <v>1705</v>
      </c>
    </row>
    <row r="86" spans="15:26" x14ac:dyDescent="0.25">
      <c r="O86" t="s">
        <v>1529</v>
      </c>
      <c r="P86" t="s">
        <v>1706</v>
      </c>
      <c r="Q86" t="s">
        <v>1531</v>
      </c>
      <c r="R86" t="s">
        <v>1706</v>
      </c>
      <c r="S86" t="s">
        <v>1531</v>
      </c>
      <c r="T86">
        <v>40100</v>
      </c>
      <c r="U86" t="s">
        <v>1536</v>
      </c>
      <c r="V86" t="s">
        <v>1537</v>
      </c>
      <c r="W86">
        <v>55676</v>
      </c>
      <c r="X86" s="2">
        <v>45316.604166666664</v>
      </c>
      <c r="Y86">
        <v>15</v>
      </c>
      <c r="Z86" t="s">
        <v>1707</v>
      </c>
    </row>
    <row r="87" spans="15:26" x14ac:dyDescent="0.25">
      <c r="O87" t="s">
        <v>1529</v>
      </c>
      <c r="P87" t="s">
        <v>1708</v>
      </c>
      <c r="Q87" t="s">
        <v>1531</v>
      </c>
      <c r="R87" t="s">
        <v>1708</v>
      </c>
      <c r="S87" t="s">
        <v>1531</v>
      </c>
      <c r="T87">
        <v>40100</v>
      </c>
      <c r="U87" t="s">
        <v>1536</v>
      </c>
      <c r="V87" t="s">
        <v>1540</v>
      </c>
      <c r="W87">
        <v>55677</v>
      </c>
      <c r="X87" s="2">
        <v>45316.604166666664</v>
      </c>
      <c r="Y87">
        <v>15</v>
      </c>
      <c r="Z87" t="s">
        <v>1709</v>
      </c>
    </row>
    <row r="88" spans="15:26" x14ac:dyDescent="0.25">
      <c r="O88" t="s">
        <v>1529</v>
      </c>
      <c r="P88" t="s">
        <v>1710</v>
      </c>
      <c r="Q88" t="s">
        <v>1531</v>
      </c>
      <c r="R88" t="s">
        <v>1710</v>
      </c>
      <c r="S88" t="s">
        <v>1531</v>
      </c>
      <c r="T88">
        <v>40200</v>
      </c>
      <c r="U88" t="s">
        <v>1536</v>
      </c>
      <c r="V88" t="s">
        <v>1537</v>
      </c>
      <c r="W88">
        <v>55678</v>
      </c>
      <c r="X88" s="2">
        <v>45316.604166666664</v>
      </c>
      <c r="Y88">
        <v>15</v>
      </c>
      <c r="Z88" t="s">
        <v>1711</v>
      </c>
    </row>
    <row r="89" spans="15:26" x14ac:dyDescent="0.25">
      <c r="O89" t="s">
        <v>1529</v>
      </c>
      <c r="P89" t="s">
        <v>1712</v>
      </c>
      <c r="Q89" t="s">
        <v>1531</v>
      </c>
      <c r="R89" t="s">
        <v>1712</v>
      </c>
      <c r="S89" t="s">
        <v>1531</v>
      </c>
      <c r="T89">
        <v>40200</v>
      </c>
      <c r="U89" t="s">
        <v>1536</v>
      </c>
      <c r="V89" t="s">
        <v>1540</v>
      </c>
      <c r="W89">
        <v>55679</v>
      </c>
      <c r="X89" s="2">
        <v>45316.604166666664</v>
      </c>
      <c r="Y89">
        <v>15</v>
      </c>
      <c r="Z89" t="s">
        <v>1713</v>
      </c>
    </row>
    <row r="90" spans="15:26" x14ac:dyDescent="0.25">
      <c r="O90" t="s">
        <v>1529</v>
      </c>
      <c r="P90" t="s">
        <v>1714</v>
      </c>
      <c r="Q90" t="s">
        <v>1531</v>
      </c>
      <c r="R90" t="s">
        <v>1714</v>
      </c>
      <c r="S90" t="s">
        <v>1531</v>
      </c>
      <c r="T90">
        <v>40300</v>
      </c>
      <c r="U90" t="s">
        <v>1536</v>
      </c>
      <c r="V90" t="s">
        <v>1537</v>
      </c>
      <c r="W90">
        <v>55680</v>
      </c>
      <c r="X90" s="2">
        <v>45316.604166666664</v>
      </c>
      <c r="Y90">
        <v>15</v>
      </c>
      <c r="Z90" t="s">
        <v>1715</v>
      </c>
    </row>
    <row r="91" spans="15:26" x14ac:dyDescent="0.25">
      <c r="O91" t="s">
        <v>1529</v>
      </c>
      <c r="P91" t="s">
        <v>1716</v>
      </c>
      <c r="Q91" t="s">
        <v>1531</v>
      </c>
      <c r="R91" t="s">
        <v>1716</v>
      </c>
      <c r="S91" t="s">
        <v>1531</v>
      </c>
      <c r="T91">
        <v>40300</v>
      </c>
      <c r="U91" t="s">
        <v>1536</v>
      </c>
      <c r="V91" t="s">
        <v>1540</v>
      </c>
      <c r="W91">
        <v>55681</v>
      </c>
      <c r="X91" s="2">
        <v>45316.604166666664</v>
      </c>
      <c r="Y91">
        <v>15</v>
      </c>
      <c r="Z91" t="s">
        <v>1717</v>
      </c>
    </row>
    <row r="92" spans="15:26" x14ac:dyDescent="0.25">
      <c r="O92" t="s">
        <v>1529</v>
      </c>
      <c r="P92" t="s">
        <v>1718</v>
      </c>
      <c r="Q92" t="s">
        <v>1531</v>
      </c>
      <c r="R92" t="s">
        <v>1718</v>
      </c>
      <c r="S92" t="s">
        <v>1531</v>
      </c>
      <c r="T92">
        <v>40400</v>
      </c>
      <c r="U92" t="s">
        <v>1536</v>
      </c>
      <c r="V92" t="s">
        <v>1537</v>
      </c>
      <c r="W92">
        <v>55682</v>
      </c>
      <c r="X92" s="2">
        <v>45316.604166666664</v>
      </c>
      <c r="Y92">
        <v>15</v>
      </c>
      <c r="Z92" t="s">
        <v>1719</v>
      </c>
    </row>
    <row r="93" spans="15:26" x14ac:dyDescent="0.25">
      <c r="O93" t="s">
        <v>1529</v>
      </c>
      <c r="P93" t="s">
        <v>1720</v>
      </c>
      <c r="Q93" t="s">
        <v>1531</v>
      </c>
      <c r="R93" t="s">
        <v>1720</v>
      </c>
      <c r="S93" t="s">
        <v>1531</v>
      </c>
      <c r="T93">
        <v>40400</v>
      </c>
      <c r="U93" t="s">
        <v>1536</v>
      </c>
      <c r="V93" t="s">
        <v>1540</v>
      </c>
      <c r="W93">
        <v>55683</v>
      </c>
      <c r="X93" s="2">
        <v>45316.604166666664</v>
      </c>
      <c r="Y93">
        <v>15</v>
      </c>
      <c r="Z93" t="s">
        <v>1721</v>
      </c>
    </row>
    <row r="94" spans="15:26" x14ac:dyDescent="0.25">
      <c r="O94" t="s">
        <v>1529</v>
      </c>
      <c r="P94" t="s">
        <v>1722</v>
      </c>
      <c r="Q94" t="s">
        <v>1531</v>
      </c>
      <c r="R94" t="s">
        <v>1722</v>
      </c>
      <c r="S94" t="s">
        <v>1531</v>
      </c>
      <c r="T94">
        <v>40500</v>
      </c>
      <c r="U94" t="s">
        <v>1536</v>
      </c>
      <c r="V94" t="s">
        <v>1537</v>
      </c>
      <c r="W94">
        <v>55684</v>
      </c>
      <c r="X94" s="2">
        <v>45316.604166666664</v>
      </c>
      <c r="Y94">
        <v>15</v>
      </c>
      <c r="Z94" t="s">
        <v>1723</v>
      </c>
    </row>
    <row r="95" spans="15:26" x14ac:dyDescent="0.25">
      <c r="O95" t="s">
        <v>1529</v>
      </c>
      <c r="P95" t="s">
        <v>1724</v>
      </c>
      <c r="Q95" t="s">
        <v>1531</v>
      </c>
      <c r="R95" t="s">
        <v>1724</v>
      </c>
      <c r="S95" t="s">
        <v>1531</v>
      </c>
      <c r="T95">
        <v>40500</v>
      </c>
      <c r="U95" t="s">
        <v>1536</v>
      </c>
      <c r="V95" t="s">
        <v>1540</v>
      </c>
      <c r="W95">
        <v>55685</v>
      </c>
      <c r="X95" s="2">
        <v>45316.604166666664</v>
      </c>
      <c r="Y95">
        <v>15</v>
      </c>
      <c r="Z95" t="s">
        <v>1725</v>
      </c>
    </row>
    <row r="96" spans="15:26" x14ac:dyDescent="0.25">
      <c r="O96" t="s">
        <v>1529</v>
      </c>
      <c r="P96" t="s">
        <v>1726</v>
      </c>
      <c r="Q96" t="s">
        <v>1531</v>
      </c>
      <c r="R96" t="s">
        <v>1726</v>
      </c>
      <c r="S96" t="s">
        <v>1531</v>
      </c>
      <c r="T96">
        <v>40600</v>
      </c>
      <c r="U96" t="s">
        <v>1536</v>
      </c>
      <c r="V96" t="s">
        <v>1537</v>
      </c>
      <c r="W96">
        <v>55686</v>
      </c>
      <c r="X96" s="2">
        <v>45316.604166666664</v>
      </c>
      <c r="Y96">
        <v>15</v>
      </c>
      <c r="Z96" t="s">
        <v>1727</v>
      </c>
    </row>
    <row r="97" spans="15:26" x14ac:dyDescent="0.25">
      <c r="O97" t="s">
        <v>1529</v>
      </c>
      <c r="P97" t="s">
        <v>1728</v>
      </c>
      <c r="Q97" t="s">
        <v>1531</v>
      </c>
      <c r="R97" t="s">
        <v>1728</v>
      </c>
      <c r="S97" t="s">
        <v>1531</v>
      </c>
      <c r="T97">
        <v>40600</v>
      </c>
      <c r="U97" t="s">
        <v>1536</v>
      </c>
      <c r="V97" t="s">
        <v>1540</v>
      </c>
      <c r="W97">
        <v>55687</v>
      </c>
      <c r="X97" s="2">
        <v>45316.604166666664</v>
      </c>
      <c r="Y97">
        <v>15</v>
      </c>
      <c r="Z97" t="s">
        <v>1729</v>
      </c>
    </row>
    <row r="98" spans="15:26" x14ac:dyDescent="0.25">
      <c r="O98" t="s">
        <v>1529</v>
      </c>
      <c r="P98" t="s">
        <v>1730</v>
      </c>
      <c r="Q98" t="s">
        <v>1531</v>
      </c>
      <c r="R98" t="s">
        <v>1730</v>
      </c>
      <c r="S98" t="s">
        <v>1531</v>
      </c>
      <c r="T98">
        <v>40700</v>
      </c>
      <c r="U98" t="s">
        <v>1536</v>
      </c>
      <c r="V98" t="s">
        <v>1537</v>
      </c>
      <c r="W98">
        <v>55688</v>
      </c>
      <c r="X98" s="2">
        <v>45316.604166666664</v>
      </c>
      <c r="Y98">
        <v>15</v>
      </c>
      <c r="Z98" t="s">
        <v>1731</v>
      </c>
    </row>
    <row r="99" spans="15:26" x14ac:dyDescent="0.25">
      <c r="O99" t="s">
        <v>1529</v>
      </c>
      <c r="P99" t="s">
        <v>1732</v>
      </c>
      <c r="Q99" t="s">
        <v>1531</v>
      </c>
      <c r="R99" t="s">
        <v>1732</v>
      </c>
      <c r="S99" t="s">
        <v>1531</v>
      </c>
      <c r="T99">
        <v>40700</v>
      </c>
      <c r="U99" t="s">
        <v>1536</v>
      </c>
      <c r="V99" t="s">
        <v>1540</v>
      </c>
      <c r="W99">
        <v>55689</v>
      </c>
      <c r="X99" s="2">
        <v>45316.604166666664</v>
      </c>
      <c r="Y99">
        <v>15</v>
      </c>
      <c r="Z99" t="s">
        <v>1733</v>
      </c>
    </row>
    <row r="100" spans="15:26" x14ac:dyDescent="0.25">
      <c r="O100" t="s">
        <v>1529</v>
      </c>
      <c r="P100" t="s">
        <v>1734</v>
      </c>
      <c r="Q100" t="s">
        <v>1531</v>
      </c>
      <c r="R100" t="s">
        <v>1734</v>
      </c>
      <c r="S100" t="s">
        <v>1531</v>
      </c>
      <c r="T100">
        <v>40800</v>
      </c>
      <c r="U100" t="s">
        <v>1536</v>
      </c>
      <c r="V100" t="s">
        <v>1537</v>
      </c>
      <c r="W100">
        <v>55690</v>
      </c>
      <c r="X100" s="2">
        <v>45316.604166666664</v>
      </c>
      <c r="Y100">
        <v>15</v>
      </c>
      <c r="Z100" t="s">
        <v>1735</v>
      </c>
    </row>
    <row r="101" spans="15:26" x14ac:dyDescent="0.25">
      <c r="O101" t="s">
        <v>1529</v>
      </c>
      <c r="P101" t="s">
        <v>1736</v>
      </c>
      <c r="Q101" t="s">
        <v>1531</v>
      </c>
      <c r="R101" t="s">
        <v>1736</v>
      </c>
      <c r="S101" t="s">
        <v>1531</v>
      </c>
      <c r="T101">
        <v>40800</v>
      </c>
      <c r="U101" t="s">
        <v>1536</v>
      </c>
      <c r="V101" t="s">
        <v>1540</v>
      </c>
      <c r="W101">
        <v>55704</v>
      </c>
      <c r="X101" s="2">
        <v>45316.604166666664</v>
      </c>
      <c r="Y101">
        <v>15</v>
      </c>
      <c r="Z101" t="s">
        <v>1737</v>
      </c>
    </row>
    <row r="102" spans="15:26" x14ac:dyDescent="0.25">
      <c r="O102" t="s">
        <v>1529</v>
      </c>
      <c r="P102" t="s">
        <v>1738</v>
      </c>
      <c r="Q102" t="s">
        <v>1531</v>
      </c>
      <c r="R102" t="s">
        <v>1738</v>
      </c>
      <c r="S102" t="s">
        <v>1531</v>
      </c>
      <c r="T102">
        <v>40900</v>
      </c>
      <c r="U102" t="s">
        <v>1536</v>
      </c>
      <c r="V102" t="s">
        <v>1537</v>
      </c>
      <c r="W102">
        <v>55705</v>
      </c>
      <c r="X102" s="2">
        <v>45316.604166666664</v>
      </c>
      <c r="Y102">
        <v>15</v>
      </c>
      <c r="Z102" t="s">
        <v>1739</v>
      </c>
    </row>
    <row r="103" spans="15:26" x14ac:dyDescent="0.25">
      <c r="O103" t="s">
        <v>1529</v>
      </c>
      <c r="P103" t="s">
        <v>1740</v>
      </c>
      <c r="Q103" t="s">
        <v>1531</v>
      </c>
      <c r="R103" t="s">
        <v>1740</v>
      </c>
      <c r="S103" t="s">
        <v>1531</v>
      </c>
      <c r="T103">
        <v>40900</v>
      </c>
      <c r="U103" t="s">
        <v>1536</v>
      </c>
      <c r="V103" t="s">
        <v>1540</v>
      </c>
      <c r="W103">
        <v>55706</v>
      </c>
      <c r="X103" s="2">
        <v>45316.604166666664</v>
      </c>
      <c r="Y103">
        <v>15</v>
      </c>
      <c r="Z103" t="s">
        <v>1741</v>
      </c>
    </row>
    <row r="104" spans="15:26" x14ac:dyDescent="0.25">
      <c r="O104" t="s">
        <v>1529</v>
      </c>
      <c r="P104" t="s">
        <v>1742</v>
      </c>
      <c r="Q104" t="s">
        <v>1531</v>
      </c>
      <c r="R104" t="s">
        <v>1742</v>
      </c>
      <c r="S104" t="s">
        <v>1531</v>
      </c>
      <c r="T104">
        <v>41000</v>
      </c>
      <c r="U104" t="s">
        <v>1536</v>
      </c>
      <c r="V104" t="s">
        <v>1540</v>
      </c>
      <c r="W104">
        <v>55708</v>
      </c>
      <c r="X104" s="2">
        <v>45316.604166666664</v>
      </c>
      <c r="Y104">
        <v>15</v>
      </c>
      <c r="Z104" t="s">
        <v>1743</v>
      </c>
    </row>
    <row r="105" spans="15:26" x14ac:dyDescent="0.25">
      <c r="O105" t="s">
        <v>1529</v>
      </c>
      <c r="P105" t="s">
        <v>1744</v>
      </c>
      <c r="Q105" t="s">
        <v>1531</v>
      </c>
      <c r="R105" t="s">
        <v>1744</v>
      </c>
      <c r="S105" t="s">
        <v>1531</v>
      </c>
      <c r="T105">
        <v>41000</v>
      </c>
      <c r="U105" t="s">
        <v>1536</v>
      </c>
      <c r="V105" t="s">
        <v>1537</v>
      </c>
      <c r="W105">
        <v>55707</v>
      </c>
      <c r="X105" s="2">
        <v>45316.604166666664</v>
      </c>
      <c r="Y105">
        <v>15</v>
      </c>
      <c r="Z105" t="s">
        <v>1745</v>
      </c>
    </row>
    <row r="106" spans="15:26" x14ac:dyDescent="0.25">
      <c r="O106" t="s">
        <v>1529</v>
      </c>
      <c r="P106" t="s">
        <v>1746</v>
      </c>
      <c r="Q106" t="s">
        <v>1531</v>
      </c>
      <c r="R106" t="s">
        <v>1746</v>
      </c>
      <c r="S106" t="s">
        <v>1531</v>
      </c>
      <c r="T106">
        <v>41100</v>
      </c>
      <c r="U106" t="s">
        <v>1536</v>
      </c>
      <c r="V106" t="s">
        <v>1540</v>
      </c>
      <c r="W106">
        <v>55710</v>
      </c>
      <c r="X106" s="2">
        <v>45316.604166666664</v>
      </c>
      <c r="Y106">
        <v>15</v>
      </c>
      <c r="Z106" t="s">
        <v>1747</v>
      </c>
    </row>
    <row r="107" spans="15:26" x14ac:dyDescent="0.25">
      <c r="O107" t="s">
        <v>1529</v>
      </c>
      <c r="P107" t="s">
        <v>1748</v>
      </c>
      <c r="Q107" t="s">
        <v>1531</v>
      </c>
      <c r="R107" t="s">
        <v>1748</v>
      </c>
      <c r="S107" t="s">
        <v>1531</v>
      </c>
      <c r="T107">
        <v>41100</v>
      </c>
      <c r="U107" t="s">
        <v>1536</v>
      </c>
      <c r="V107" t="s">
        <v>1537</v>
      </c>
      <c r="W107">
        <v>55709</v>
      </c>
      <c r="X107" s="2">
        <v>45316.604166666664</v>
      </c>
      <c r="Y107">
        <v>15</v>
      </c>
      <c r="Z107" t="s">
        <v>1749</v>
      </c>
    </row>
    <row r="108" spans="15:26" x14ac:dyDescent="0.25">
      <c r="O108" t="s">
        <v>1529</v>
      </c>
      <c r="P108" t="s">
        <v>1750</v>
      </c>
      <c r="Q108" t="s">
        <v>1531</v>
      </c>
      <c r="R108" t="s">
        <v>1750</v>
      </c>
      <c r="S108" t="s">
        <v>1531</v>
      </c>
      <c r="T108">
        <v>41200</v>
      </c>
      <c r="U108" t="s">
        <v>1536</v>
      </c>
      <c r="V108" t="s">
        <v>1537</v>
      </c>
      <c r="W108">
        <v>55711</v>
      </c>
      <c r="X108" s="2">
        <v>45316.604166666664</v>
      </c>
      <c r="Y108">
        <v>15</v>
      </c>
      <c r="Z108" t="s">
        <v>1751</v>
      </c>
    </row>
    <row r="109" spans="15:26" x14ac:dyDescent="0.25">
      <c r="O109" t="s">
        <v>1529</v>
      </c>
      <c r="P109" t="s">
        <v>1752</v>
      </c>
      <c r="Q109" t="s">
        <v>1531</v>
      </c>
      <c r="R109" t="s">
        <v>1752</v>
      </c>
      <c r="S109" t="s">
        <v>1531</v>
      </c>
      <c r="T109">
        <v>41200</v>
      </c>
      <c r="U109" t="s">
        <v>1536</v>
      </c>
      <c r="V109" t="s">
        <v>1540</v>
      </c>
      <c r="W109">
        <v>55712</v>
      </c>
      <c r="X109" s="2">
        <v>45316.604166666664</v>
      </c>
      <c r="Y109">
        <v>15</v>
      </c>
      <c r="Z109" t="s">
        <v>1753</v>
      </c>
    </row>
    <row r="110" spans="15:26" x14ac:dyDescent="0.25">
      <c r="O110" t="s">
        <v>1529</v>
      </c>
      <c r="P110" t="s">
        <v>1754</v>
      </c>
      <c r="Q110" t="s">
        <v>1531</v>
      </c>
      <c r="R110" t="s">
        <v>1754</v>
      </c>
      <c r="S110" t="s">
        <v>1531</v>
      </c>
      <c r="T110">
        <v>41300</v>
      </c>
      <c r="U110" t="s">
        <v>1536</v>
      </c>
      <c r="V110" t="s">
        <v>1540</v>
      </c>
      <c r="W110">
        <v>55714</v>
      </c>
      <c r="X110" s="2">
        <v>45316.604166666664</v>
      </c>
      <c r="Y110">
        <v>15</v>
      </c>
      <c r="Z110" t="s">
        <v>1755</v>
      </c>
    </row>
    <row r="111" spans="15:26" x14ac:dyDescent="0.25">
      <c r="O111" t="s">
        <v>1529</v>
      </c>
      <c r="P111" t="s">
        <v>1756</v>
      </c>
      <c r="Q111" t="s">
        <v>1531</v>
      </c>
      <c r="R111" t="s">
        <v>1756</v>
      </c>
      <c r="S111" t="s">
        <v>1531</v>
      </c>
      <c r="T111">
        <v>41300</v>
      </c>
      <c r="U111" t="s">
        <v>1536</v>
      </c>
      <c r="V111" t="s">
        <v>1537</v>
      </c>
      <c r="W111">
        <v>55713</v>
      </c>
      <c r="X111" s="2">
        <v>45316.604166666664</v>
      </c>
      <c r="Y111">
        <v>15</v>
      </c>
      <c r="Z111" t="s">
        <v>1757</v>
      </c>
    </row>
    <row r="112" spans="15:26" x14ac:dyDescent="0.25">
      <c r="O112" t="s">
        <v>1529</v>
      </c>
      <c r="P112" t="s">
        <v>1758</v>
      </c>
      <c r="Q112" t="s">
        <v>1531</v>
      </c>
      <c r="R112" t="s">
        <v>1758</v>
      </c>
      <c r="S112" t="s">
        <v>1531</v>
      </c>
      <c r="T112">
        <v>41400</v>
      </c>
      <c r="U112" t="s">
        <v>1536</v>
      </c>
      <c r="V112" t="s">
        <v>1540</v>
      </c>
      <c r="W112">
        <v>55716</v>
      </c>
      <c r="X112" s="2">
        <v>45316.604166666664</v>
      </c>
      <c r="Y112">
        <v>15</v>
      </c>
      <c r="Z112" t="s">
        <v>1759</v>
      </c>
    </row>
    <row r="113" spans="15:26" x14ac:dyDescent="0.25">
      <c r="O113" t="s">
        <v>1529</v>
      </c>
      <c r="P113" t="s">
        <v>1760</v>
      </c>
      <c r="Q113" t="s">
        <v>1531</v>
      </c>
      <c r="R113" t="s">
        <v>1760</v>
      </c>
      <c r="S113" t="s">
        <v>1531</v>
      </c>
      <c r="T113">
        <v>41400</v>
      </c>
      <c r="U113" t="s">
        <v>1536</v>
      </c>
      <c r="V113" t="s">
        <v>1537</v>
      </c>
      <c r="W113">
        <v>55715</v>
      </c>
      <c r="X113" s="2">
        <v>45316.604166666664</v>
      </c>
      <c r="Y113">
        <v>15</v>
      </c>
      <c r="Z113" t="s">
        <v>1761</v>
      </c>
    </row>
    <row r="114" spans="15:26" x14ac:dyDescent="0.25">
      <c r="O114" t="s">
        <v>1529</v>
      </c>
      <c r="P114" t="s">
        <v>1762</v>
      </c>
      <c r="Q114" t="s">
        <v>1531</v>
      </c>
      <c r="R114" t="s">
        <v>1762</v>
      </c>
      <c r="S114" t="s">
        <v>1531</v>
      </c>
      <c r="T114">
        <v>41500</v>
      </c>
      <c r="U114" t="s">
        <v>1536</v>
      </c>
      <c r="V114" t="s">
        <v>1537</v>
      </c>
      <c r="W114">
        <v>55717</v>
      </c>
      <c r="X114" s="2">
        <v>45316.604166666664</v>
      </c>
      <c r="Y114">
        <v>15</v>
      </c>
      <c r="Z114" t="s">
        <v>1763</v>
      </c>
    </row>
    <row r="115" spans="15:26" x14ac:dyDescent="0.25">
      <c r="O115" t="s">
        <v>1529</v>
      </c>
      <c r="P115" t="s">
        <v>1764</v>
      </c>
      <c r="Q115" t="s">
        <v>1531</v>
      </c>
      <c r="R115" t="s">
        <v>1764</v>
      </c>
      <c r="S115" t="s">
        <v>1531</v>
      </c>
      <c r="T115">
        <v>41500</v>
      </c>
      <c r="U115" t="s">
        <v>1536</v>
      </c>
      <c r="V115" t="s">
        <v>1540</v>
      </c>
      <c r="W115">
        <v>55718</v>
      </c>
      <c r="X115" s="2">
        <v>45316.604166666664</v>
      </c>
      <c r="Y115">
        <v>15</v>
      </c>
      <c r="Z115" t="s">
        <v>1765</v>
      </c>
    </row>
    <row r="116" spans="15:26" x14ac:dyDescent="0.25">
      <c r="O116" t="s">
        <v>1529</v>
      </c>
      <c r="P116" t="s">
        <v>1766</v>
      </c>
      <c r="Q116" t="s">
        <v>1531</v>
      </c>
      <c r="R116" t="s">
        <v>1766</v>
      </c>
      <c r="S116" t="s">
        <v>1531</v>
      </c>
      <c r="T116">
        <v>41600</v>
      </c>
      <c r="U116" t="s">
        <v>1536</v>
      </c>
      <c r="V116" t="s">
        <v>1540</v>
      </c>
      <c r="W116">
        <v>55720</v>
      </c>
      <c r="X116" s="2">
        <v>45316.604166666664</v>
      </c>
      <c r="Y116">
        <v>15</v>
      </c>
      <c r="Z116" t="s">
        <v>1767</v>
      </c>
    </row>
    <row r="117" spans="15:26" x14ac:dyDescent="0.25">
      <c r="O117" t="s">
        <v>1529</v>
      </c>
      <c r="P117" t="s">
        <v>1768</v>
      </c>
      <c r="Q117" t="s">
        <v>1531</v>
      </c>
      <c r="R117" t="s">
        <v>1768</v>
      </c>
      <c r="S117" t="s">
        <v>1531</v>
      </c>
      <c r="T117">
        <v>41600</v>
      </c>
      <c r="U117" t="s">
        <v>1536</v>
      </c>
      <c r="V117" t="s">
        <v>1537</v>
      </c>
      <c r="W117">
        <v>55719</v>
      </c>
      <c r="X117" s="2">
        <v>45316.604166666664</v>
      </c>
      <c r="Y117">
        <v>15</v>
      </c>
      <c r="Z117" t="s">
        <v>1769</v>
      </c>
    </row>
    <row r="118" spans="15:26" x14ac:dyDescent="0.25">
      <c r="O118" t="s">
        <v>1529</v>
      </c>
      <c r="P118" t="s">
        <v>1770</v>
      </c>
      <c r="Q118" t="s">
        <v>1531</v>
      </c>
      <c r="R118" t="s">
        <v>1770</v>
      </c>
      <c r="S118" t="s">
        <v>1531</v>
      </c>
      <c r="T118">
        <v>41700</v>
      </c>
      <c r="U118" t="s">
        <v>1536</v>
      </c>
      <c r="V118" t="s">
        <v>1537</v>
      </c>
      <c r="W118">
        <v>55721</v>
      </c>
      <c r="X118" s="2">
        <v>45316.604166666664</v>
      </c>
      <c r="Y118">
        <v>15</v>
      </c>
      <c r="Z118" t="s">
        <v>1771</v>
      </c>
    </row>
    <row r="119" spans="15:26" x14ac:dyDescent="0.25">
      <c r="O119" t="s">
        <v>1529</v>
      </c>
      <c r="P119" t="s">
        <v>1772</v>
      </c>
      <c r="Q119" t="s">
        <v>1531</v>
      </c>
      <c r="R119" t="s">
        <v>1772</v>
      </c>
      <c r="S119" t="s">
        <v>1531</v>
      </c>
      <c r="T119">
        <v>41700</v>
      </c>
      <c r="U119" t="s">
        <v>1536</v>
      </c>
      <c r="V119" t="s">
        <v>1540</v>
      </c>
      <c r="W119">
        <v>55722</v>
      </c>
      <c r="X119" s="2">
        <v>45316.604166666664</v>
      </c>
      <c r="Y119">
        <v>15</v>
      </c>
      <c r="Z119" t="s">
        <v>1773</v>
      </c>
    </row>
    <row r="120" spans="15:26" x14ac:dyDescent="0.25">
      <c r="O120" t="s">
        <v>1529</v>
      </c>
      <c r="P120" t="s">
        <v>1774</v>
      </c>
      <c r="Q120" t="s">
        <v>1531</v>
      </c>
      <c r="R120" t="s">
        <v>1774</v>
      </c>
      <c r="S120" t="s">
        <v>1531</v>
      </c>
      <c r="T120">
        <v>41800</v>
      </c>
      <c r="U120" t="s">
        <v>1536</v>
      </c>
      <c r="V120" t="s">
        <v>1537</v>
      </c>
      <c r="W120">
        <v>55723</v>
      </c>
      <c r="X120" s="2">
        <v>45316.604166666664</v>
      </c>
      <c r="Y120">
        <v>15</v>
      </c>
      <c r="Z120" t="s">
        <v>1775</v>
      </c>
    </row>
    <row r="121" spans="15:26" x14ac:dyDescent="0.25">
      <c r="O121" t="s">
        <v>1529</v>
      </c>
      <c r="P121" t="s">
        <v>1776</v>
      </c>
      <c r="Q121" t="s">
        <v>1531</v>
      </c>
      <c r="R121" t="s">
        <v>1776</v>
      </c>
      <c r="S121" t="s">
        <v>1531</v>
      </c>
      <c r="T121">
        <v>41800</v>
      </c>
      <c r="U121" t="s">
        <v>1536</v>
      </c>
      <c r="V121" t="s">
        <v>1540</v>
      </c>
      <c r="W121">
        <v>55724</v>
      </c>
      <c r="X121" s="2">
        <v>45316.604166666664</v>
      </c>
      <c r="Y121">
        <v>15</v>
      </c>
      <c r="Z121" t="s">
        <v>1777</v>
      </c>
    </row>
    <row r="122" spans="15:26" x14ac:dyDescent="0.25">
      <c r="O122" t="s">
        <v>1529</v>
      </c>
      <c r="P122" t="s">
        <v>1778</v>
      </c>
      <c r="Q122" t="s">
        <v>1531</v>
      </c>
      <c r="R122" t="s">
        <v>1778</v>
      </c>
      <c r="S122" t="s">
        <v>1531</v>
      </c>
      <c r="T122">
        <v>41900</v>
      </c>
      <c r="U122" t="s">
        <v>1536</v>
      </c>
      <c r="V122" t="s">
        <v>1537</v>
      </c>
      <c r="W122">
        <v>55725</v>
      </c>
      <c r="X122" s="2">
        <v>45316.604166666664</v>
      </c>
      <c r="Y122">
        <v>15</v>
      </c>
      <c r="Z122" t="s">
        <v>1779</v>
      </c>
    </row>
    <row r="123" spans="15:26" x14ac:dyDescent="0.25">
      <c r="O123" t="s">
        <v>1529</v>
      </c>
      <c r="P123" t="s">
        <v>1780</v>
      </c>
      <c r="Q123" t="s">
        <v>1531</v>
      </c>
      <c r="R123" t="s">
        <v>1780</v>
      </c>
      <c r="S123" t="s">
        <v>1531</v>
      </c>
      <c r="T123">
        <v>41900</v>
      </c>
      <c r="U123" t="s">
        <v>1536</v>
      </c>
      <c r="V123" t="s">
        <v>1540</v>
      </c>
      <c r="W123">
        <v>55726</v>
      </c>
      <c r="X123" s="2">
        <v>45316.604166666664</v>
      </c>
      <c r="Y123">
        <v>15</v>
      </c>
      <c r="Z123" t="s">
        <v>1781</v>
      </c>
    </row>
    <row r="124" spans="15:26" x14ac:dyDescent="0.25">
      <c r="O124" t="s">
        <v>1529</v>
      </c>
      <c r="P124" t="s">
        <v>1782</v>
      </c>
      <c r="Q124" t="s">
        <v>1531</v>
      </c>
      <c r="R124" t="s">
        <v>1782</v>
      </c>
      <c r="S124" t="s">
        <v>1531</v>
      </c>
      <c r="T124">
        <v>42000</v>
      </c>
      <c r="U124" t="s">
        <v>1536</v>
      </c>
      <c r="V124" t="s">
        <v>1537</v>
      </c>
      <c r="W124">
        <v>55727</v>
      </c>
      <c r="X124" s="2">
        <v>45316.604166666664</v>
      </c>
      <c r="Y124">
        <v>15</v>
      </c>
      <c r="Z124" t="s">
        <v>1783</v>
      </c>
    </row>
    <row r="125" spans="15:26" x14ac:dyDescent="0.25">
      <c r="O125" t="s">
        <v>1529</v>
      </c>
      <c r="P125" t="s">
        <v>1784</v>
      </c>
      <c r="Q125" t="s">
        <v>1531</v>
      </c>
      <c r="R125" t="s">
        <v>1784</v>
      </c>
      <c r="S125" t="s">
        <v>1531</v>
      </c>
      <c r="T125">
        <v>42000</v>
      </c>
      <c r="U125" t="s">
        <v>1536</v>
      </c>
      <c r="V125" t="s">
        <v>1540</v>
      </c>
      <c r="W125">
        <v>55728</v>
      </c>
      <c r="X125" s="2">
        <v>45316.604166666664</v>
      </c>
      <c r="Y125">
        <v>15</v>
      </c>
      <c r="Z125" t="s">
        <v>1785</v>
      </c>
    </row>
    <row r="126" spans="15:26" x14ac:dyDescent="0.25">
      <c r="O126" t="s">
        <v>1529</v>
      </c>
      <c r="P126" t="s">
        <v>1786</v>
      </c>
      <c r="Q126" t="s">
        <v>1531</v>
      </c>
      <c r="R126" t="s">
        <v>1786</v>
      </c>
      <c r="S126" t="s">
        <v>1531</v>
      </c>
      <c r="T126">
        <v>42100</v>
      </c>
      <c r="U126" t="s">
        <v>1536</v>
      </c>
      <c r="V126" t="s">
        <v>1537</v>
      </c>
      <c r="W126">
        <v>55729</v>
      </c>
      <c r="X126" s="2">
        <v>45316.604166666664</v>
      </c>
      <c r="Y126">
        <v>15</v>
      </c>
      <c r="Z126" t="s">
        <v>1787</v>
      </c>
    </row>
    <row r="127" spans="15:26" x14ac:dyDescent="0.25">
      <c r="O127" t="s">
        <v>1529</v>
      </c>
      <c r="P127" t="s">
        <v>1788</v>
      </c>
      <c r="Q127" t="s">
        <v>1531</v>
      </c>
      <c r="R127" t="s">
        <v>1788</v>
      </c>
      <c r="S127" t="s">
        <v>1531</v>
      </c>
      <c r="T127">
        <v>42100</v>
      </c>
      <c r="U127" t="s">
        <v>1536</v>
      </c>
      <c r="V127" t="s">
        <v>1540</v>
      </c>
      <c r="W127">
        <v>55730</v>
      </c>
      <c r="X127" s="2">
        <v>45316.604166666664</v>
      </c>
      <c r="Y127">
        <v>15</v>
      </c>
      <c r="Z127" t="s">
        <v>1789</v>
      </c>
    </row>
    <row r="128" spans="15:26" x14ac:dyDescent="0.25">
      <c r="O128" t="s">
        <v>1529</v>
      </c>
      <c r="P128" t="s">
        <v>1790</v>
      </c>
      <c r="Q128" t="s">
        <v>1531</v>
      </c>
      <c r="R128" t="s">
        <v>1790</v>
      </c>
      <c r="S128" t="s">
        <v>1531</v>
      </c>
      <c r="T128">
        <v>42200</v>
      </c>
      <c r="U128" t="s">
        <v>1536</v>
      </c>
      <c r="V128" t="s">
        <v>1537</v>
      </c>
      <c r="W128">
        <v>55731</v>
      </c>
      <c r="X128" s="2">
        <v>45316.604166666664</v>
      </c>
      <c r="Y128">
        <v>15</v>
      </c>
      <c r="Z128" t="s">
        <v>1791</v>
      </c>
    </row>
    <row r="129" spans="15:26" x14ac:dyDescent="0.25">
      <c r="O129" t="s">
        <v>1529</v>
      </c>
      <c r="P129" t="s">
        <v>1792</v>
      </c>
      <c r="Q129" t="s">
        <v>1531</v>
      </c>
      <c r="R129" t="s">
        <v>1792</v>
      </c>
      <c r="S129" t="s">
        <v>1531</v>
      </c>
      <c r="T129">
        <v>42200</v>
      </c>
      <c r="U129" t="s">
        <v>1536</v>
      </c>
      <c r="V129" t="s">
        <v>1540</v>
      </c>
      <c r="W129">
        <v>55732</v>
      </c>
      <c r="X129" s="2">
        <v>45316.604166666664</v>
      </c>
      <c r="Y129">
        <v>15</v>
      </c>
      <c r="Z129" t="s">
        <v>1793</v>
      </c>
    </row>
    <row r="130" spans="15:26" x14ac:dyDescent="0.25">
      <c r="O130" t="s">
        <v>1529</v>
      </c>
      <c r="P130" t="s">
        <v>1794</v>
      </c>
      <c r="Q130" t="s">
        <v>1531</v>
      </c>
      <c r="R130" t="s">
        <v>1794</v>
      </c>
      <c r="S130" t="s">
        <v>1531</v>
      </c>
      <c r="T130">
        <v>42300</v>
      </c>
      <c r="U130" t="s">
        <v>1536</v>
      </c>
      <c r="V130" t="s">
        <v>1537</v>
      </c>
      <c r="W130">
        <v>55733</v>
      </c>
      <c r="X130" s="2">
        <v>45316.604166666664</v>
      </c>
      <c r="Y130">
        <v>15</v>
      </c>
      <c r="Z130" t="s">
        <v>1795</v>
      </c>
    </row>
    <row r="131" spans="15:26" x14ac:dyDescent="0.25">
      <c r="O131" t="s">
        <v>1529</v>
      </c>
      <c r="P131" t="s">
        <v>1796</v>
      </c>
      <c r="Q131" t="s">
        <v>1531</v>
      </c>
      <c r="R131" t="s">
        <v>1796</v>
      </c>
      <c r="S131" t="s">
        <v>1531</v>
      </c>
      <c r="T131">
        <v>42300</v>
      </c>
      <c r="U131" t="s">
        <v>1536</v>
      </c>
      <c r="V131" t="s">
        <v>1540</v>
      </c>
      <c r="W131">
        <v>55734</v>
      </c>
      <c r="X131" s="2">
        <v>45316.604166666664</v>
      </c>
      <c r="Y131">
        <v>15</v>
      </c>
      <c r="Z131" t="s">
        <v>1797</v>
      </c>
    </row>
    <row r="132" spans="15:26" x14ac:dyDescent="0.25">
      <c r="O132" t="s">
        <v>1529</v>
      </c>
      <c r="P132" t="s">
        <v>1798</v>
      </c>
      <c r="Q132" t="s">
        <v>1531</v>
      </c>
      <c r="R132" t="s">
        <v>1798</v>
      </c>
      <c r="S132" t="s">
        <v>1531</v>
      </c>
      <c r="T132">
        <v>42400</v>
      </c>
      <c r="U132" t="s">
        <v>1536</v>
      </c>
      <c r="V132" t="s">
        <v>1540</v>
      </c>
      <c r="W132">
        <v>55736</v>
      </c>
      <c r="X132" s="2">
        <v>45316.604166666664</v>
      </c>
      <c r="Y132">
        <v>15</v>
      </c>
      <c r="Z132" t="s">
        <v>1799</v>
      </c>
    </row>
    <row r="133" spans="15:26" x14ac:dyDescent="0.25">
      <c r="O133" t="s">
        <v>1529</v>
      </c>
      <c r="P133" t="s">
        <v>1800</v>
      </c>
      <c r="Q133" t="s">
        <v>1531</v>
      </c>
      <c r="R133" t="s">
        <v>1800</v>
      </c>
      <c r="S133" t="s">
        <v>1531</v>
      </c>
      <c r="T133">
        <v>42400</v>
      </c>
      <c r="U133" t="s">
        <v>1536</v>
      </c>
      <c r="V133" t="s">
        <v>1537</v>
      </c>
      <c r="W133">
        <v>55735</v>
      </c>
      <c r="X133" s="2">
        <v>45316.604166666664</v>
      </c>
      <c r="Y133">
        <v>15</v>
      </c>
      <c r="Z133" t="s">
        <v>1801</v>
      </c>
    </row>
    <row r="134" spans="15:26" x14ac:dyDescent="0.25">
      <c r="O134" t="s">
        <v>1529</v>
      </c>
      <c r="P134" t="s">
        <v>1802</v>
      </c>
      <c r="Q134" t="s">
        <v>1531</v>
      </c>
      <c r="R134" t="s">
        <v>1802</v>
      </c>
      <c r="S134" t="s">
        <v>1531</v>
      </c>
      <c r="T134">
        <v>42500</v>
      </c>
      <c r="U134" t="s">
        <v>1536</v>
      </c>
      <c r="V134" t="s">
        <v>1540</v>
      </c>
      <c r="W134">
        <v>55738</v>
      </c>
      <c r="X134" s="2">
        <v>45316.604166666664</v>
      </c>
      <c r="Y134">
        <v>15</v>
      </c>
      <c r="Z134" t="s">
        <v>1803</v>
      </c>
    </row>
    <row r="135" spans="15:26" x14ac:dyDescent="0.25">
      <c r="O135" t="s">
        <v>1529</v>
      </c>
      <c r="P135" t="s">
        <v>1804</v>
      </c>
      <c r="Q135" t="s">
        <v>1531</v>
      </c>
      <c r="R135" t="s">
        <v>1804</v>
      </c>
      <c r="S135" t="s">
        <v>1531</v>
      </c>
      <c r="T135">
        <v>42500</v>
      </c>
      <c r="U135" t="s">
        <v>1536</v>
      </c>
      <c r="V135" t="s">
        <v>1537</v>
      </c>
      <c r="W135">
        <v>55737</v>
      </c>
      <c r="X135" s="2">
        <v>45316.604166666664</v>
      </c>
      <c r="Y135">
        <v>15</v>
      </c>
      <c r="Z135" t="s">
        <v>1805</v>
      </c>
    </row>
    <row r="136" spans="15:26" x14ac:dyDescent="0.25">
      <c r="O136" t="s">
        <v>1529</v>
      </c>
      <c r="P136" t="s">
        <v>1806</v>
      </c>
      <c r="Q136" t="s">
        <v>1531</v>
      </c>
      <c r="R136" t="s">
        <v>1806</v>
      </c>
      <c r="S136" t="s">
        <v>1531</v>
      </c>
      <c r="T136">
        <v>42600</v>
      </c>
      <c r="U136" t="s">
        <v>1536</v>
      </c>
      <c r="V136" t="s">
        <v>1537</v>
      </c>
      <c r="W136">
        <v>55739</v>
      </c>
      <c r="X136" s="2">
        <v>45316.604166666664</v>
      </c>
      <c r="Y136">
        <v>15</v>
      </c>
      <c r="Z136" t="s">
        <v>1807</v>
      </c>
    </row>
    <row r="137" spans="15:26" x14ac:dyDescent="0.25">
      <c r="O137" t="s">
        <v>1529</v>
      </c>
      <c r="P137" t="s">
        <v>1808</v>
      </c>
      <c r="Q137" t="s">
        <v>1531</v>
      </c>
      <c r="R137" t="s">
        <v>1808</v>
      </c>
      <c r="S137" t="s">
        <v>1531</v>
      </c>
      <c r="T137">
        <v>42600</v>
      </c>
      <c r="U137" t="s">
        <v>1536</v>
      </c>
      <c r="V137" t="s">
        <v>1540</v>
      </c>
      <c r="W137">
        <v>55740</v>
      </c>
      <c r="X137" s="2">
        <v>45316.604166666664</v>
      </c>
      <c r="Y137">
        <v>15</v>
      </c>
      <c r="Z137" t="s">
        <v>1809</v>
      </c>
    </row>
    <row r="138" spans="15:26" x14ac:dyDescent="0.25">
      <c r="O138" t="s">
        <v>1529</v>
      </c>
      <c r="P138" t="s">
        <v>1810</v>
      </c>
      <c r="Q138" t="s">
        <v>1531</v>
      </c>
      <c r="R138" t="s">
        <v>1810</v>
      </c>
      <c r="S138" t="s">
        <v>1531</v>
      </c>
      <c r="T138">
        <v>42700</v>
      </c>
      <c r="U138" t="s">
        <v>1536</v>
      </c>
      <c r="V138" t="s">
        <v>1540</v>
      </c>
      <c r="W138">
        <v>55742</v>
      </c>
      <c r="X138" s="2">
        <v>45316.604166666664</v>
      </c>
      <c r="Y138">
        <v>15</v>
      </c>
      <c r="Z138" t="s">
        <v>1811</v>
      </c>
    </row>
    <row r="139" spans="15:26" x14ac:dyDescent="0.25">
      <c r="O139" t="s">
        <v>1529</v>
      </c>
      <c r="P139" t="s">
        <v>1812</v>
      </c>
      <c r="Q139" t="s">
        <v>1531</v>
      </c>
      <c r="R139" t="s">
        <v>1812</v>
      </c>
      <c r="S139" t="s">
        <v>1531</v>
      </c>
      <c r="T139">
        <v>42700</v>
      </c>
      <c r="U139" t="s">
        <v>1536</v>
      </c>
      <c r="V139" t="s">
        <v>1537</v>
      </c>
      <c r="W139">
        <v>55741</v>
      </c>
      <c r="X139" s="2">
        <v>45316.604166666664</v>
      </c>
      <c r="Y139">
        <v>15</v>
      </c>
      <c r="Z139" t="s">
        <v>1813</v>
      </c>
    </row>
    <row r="140" spans="15:26" x14ac:dyDescent="0.25">
      <c r="O140" t="s">
        <v>1529</v>
      </c>
      <c r="P140" t="s">
        <v>1814</v>
      </c>
      <c r="Q140" t="s">
        <v>1531</v>
      </c>
      <c r="R140" t="s">
        <v>1814</v>
      </c>
      <c r="S140" t="s">
        <v>1531</v>
      </c>
      <c r="T140">
        <v>42800</v>
      </c>
      <c r="U140" t="s">
        <v>1536</v>
      </c>
      <c r="V140" t="s">
        <v>1537</v>
      </c>
      <c r="W140">
        <v>55743</v>
      </c>
      <c r="X140" s="2">
        <v>45316.604166666664</v>
      </c>
      <c r="Y140">
        <v>15</v>
      </c>
      <c r="Z140" t="s">
        <v>1815</v>
      </c>
    </row>
    <row r="141" spans="15:26" x14ac:dyDescent="0.25">
      <c r="O141" t="s">
        <v>1529</v>
      </c>
      <c r="P141" t="s">
        <v>1816</v>
      </c>
      <c r="Q141" t="s">
        <v>1531</v>
      </c>
      <c r="R141" t="s">
        <v>1816</v>
      </c>
      <c r="S141" t="s">
        <v>1531</v>
      </c>
      <c r="T141">
        <v>42800</v>
      </c>
      <c r="U141" t="s">
        <v>1536</v>
      </c>
      <c r="V141" t="s">
        <v>1540</v>
      </c>
      <c r="W141">
        <v>55744</v>
      </c>
      <c r="X141" s="2">
        <v>45316.604166666664</v>
      </c>
      <c r="Y141">
        <v>15</v>
      </c>
      <c r="Z141" t="s">
        <v>1817</v>
      </c>
    </row>
    <row r="142" spans="15:26" x14ac:dyDescent="0.25">
      <c r="O142" t="s">
        <v>1529</v>
      </c>
      <c r="P142" t="s">
        <v>1818</v>
      </c>
      <c r="Q142" t="s">
        <v>1531</v>
      </c>
      <c r="R142" t="s">
        <v>1818</v>
      </c>
      <c r="S142" t="s">
        <v>1531</v>
      </c>
      <c r="T142">
        <v>42900</v>
      </c>
      <c r="U142" t="s">
        <v>1536</v>
      </c>
      <c r="V142" t="s">
        <v>1540</v>
      </c>
      <c r="W142">
        <v>55746</v>
      </c>
      <c r="X142" s="2">
        <v>45316.604166666664</v>
      </c>
      <c r="Y142">
        <v>15</v>
      </c>
      <c r="Z142" t="s">
        <v>1819</v>
      </c>
    </row>
    <row r="143" spans="15:26" x14ac:dyDescent="0.25">
      <c r="O143" t="s">
        <v>1529</v>
      </c>
      <c r="P143" t="s">
        <v>1820</v>
      </c>
      <c r="Q143" t="s">
        <v>1531</v>
      </c>
      <c r="R143" t="s">
        <v>1820</v>
      </c>
      <c r="S143" t="s">
        <v>1531</v>
      </c>
      <c r="T143">
        <v>42900</v>
      </c>
      <c r="U143" t="s">
        <v>1536</v>
      </c>
      <c r="V143" t="s">
        <v>1537</v>
      </c>
      <c r="W143">
        <v>55745</v>
      </c>
      <c r="X143" s="2">
        <v>45316.604166666664</v>
      </c>
      <c r="Y143">
        <v>15</v>
      </c>
      <c r="Z143" t="s">
        <v>1821</v>
      </c>
    </row>
    <row r="144" spans="15:26" x14ac:dyDescent="0.25">
      <c r="O144" t="s">
        <v>1529</v>
      </c>
      <c r="P144" t="s">
        <v>1822</v>
      </c>
      <c r="Q144" t="s">
        <v>1531</v>
      </c>
      <c r="R144" t="s">
        <v>1822</v>
      </c>
      <c r="S144" t="s">
        <v>1531</v>
      </c>
      <c r="T144">
        <v>43000</v>
      </c>
      <c r="U144" t="s">
        <v>1536</v>
      </c>
      <c r="V144" t="s">
        <v>1540</v>
      </c>
      <c r="W144">
        <v>55748</v>
      </c>
      <c r="X144" s="2">
        <v>45316.604166666664</v>
      </c>
      <c r="Y144">
        <v>15</v>
      </c>
      <c r="Z144" t="s">
        <v>1823</v>
      </c>
    </row>
    <row r="145" spans="15:26" x14ac:dyDescent="0.25">
      <c r="O145" t="s">
        <v>1529</v>
      </c>
      <c r="P145" t="s">
        <v>1824</v>
      </c>
      <c r="Q145" t="s">
        <v>1531</v>
      </c>
      <c r="R145" t="s">
        <v>1824</v>
      </c>
      <c r="S145" t="s">
        <v>1531</v>
      </c>
      <c r="T145">
        <v>43000</v>
      </c>
      <c r="U145" t="s">
        <v>1536</v>
      </c>
      <c r="V145" t="s">
        <v>1537</v>
      </c>
      <c r="W145">
        <v>55747</v>
      </c>
      <c r="X145" s="2">
        <v>45316.604166666664</v>
      </c>
      <c r="Y145">
        <v>15</v>
      </c>
      <c r="Z145" t="s">
        <v>1825</v>
      </c>
    </row>
    <row r="146" spans="15:26" x14ac:dyDescent="0.25">
      <c r="O146" t="s">
        <v>1529</v>
      </c>
      <c r="P146" t="s">
        <v>1826</v>
      </c>
      <c r="Q146" t="s">
        <v>1531</v>
      </c>
      <c r="R146" t="s">
        <v>1826</v>
      </c>
      <c r="S146" t="s">
        <v>1531</v>
      </c>
      <c r="T146">
        <v>43100</v>
      </c>
      <c r="U146" t="s">
        <v>1536</v>
      </c>
      <c r="V146" t="s">
        <v>1540</v>
      </c>
      <c r="W146">
        <v>55750</v>
      </c>
      <c r="X146" s="2">
        <v>45316.604166666664</v>
      </c>
      <c r="Y146">
        <v>15</v>
      </c>
      <c r="Z146" t="s">
        <v>1827</v>
      </c>
    </row>
    <row r="147" spans="15:26" x14ac:dyDescent="0.25">
      <c r="O147" t="s">
        <v>1529</v>
      </c>
      <c r="P147" t="s">
        <v>1828</v>
      </c>
      <c r="Q147" t="s">
        <v>1531</v>
      </c>
      <c r="R147" t="s">
        <v>1828</v>
      </c>
      <c r="S147" t="s">
        <v>1531</v>
      </c>
      <c r="T147">
        <v>43100</v>
      </c>
      <c r="U147" t="s">
        <v>1536</v>
      </c>
      <c r="V147" t="s">
        <v>1537</v>
      </c>
      <c r="W147">
        <v>55749</v>
      </c>
      <c r="X147" s="2">
        <v>45316.604166666664</v>
      </c>
      <c r="Y147">
        <v>15</v>
      </c>
      <c r="Z147" t="s">
        <v>1829</v>
      </c>
    </row>
    <row r="148" spans="15:26" x14ac:dyDescent="0.25">
      <c r="O148" t="s">
        <v>1529</v>
      </c>
      <c r="P148" t="s">
        <v>1830</v>
      </c>
      <c r="Q148" t="s">
        <v>1531</v>
      </c>
      <c r="R148" t="s">
        <v>1830</v>
      </c>
      <c r="S148" t="s">
        <v>1531</v>
      </c>
      <c r="T148">
        <v>43200</v>
      </c>
      <c r="U148" t="s">
        <v>1536</v>
      </c>
      <c r="V148" t="s">
        <v>1540</v>
      </c>
      <c r="W148">
        <v>55752</v>
      </c>
      <c r="X148" s="2">
        <v>45316.604166666664</v>
      </c>
      <c r="Y148">
        <v>15</v>
      </c>
      <c r="Z148" t="s">
        <v>1831</v>
      </c>
    </row>
    <row r="149" spans="15:26" x14ac:dyDescent="0.25">
      <c r="O149" t="s">
        <v>1529</v>
      </c>
      <c r="P149" t="s">
        <v>1832</v>
      </c>
      <c r="Q149" t="s">
        <v>1531</v>
      </c>
      <c r="R149" t="s">
        <v>1832</v>
      </c>
      <c r="S149" t="s">
        <v>1531</v>
      </c>
      <c r="T149">
        <v>43200</v>
      </c>
      <c r="U149" t="s">
        <v>1536</v>
      </c>
      <c r="V149" t="s">
        <v>1537</v>
      </c>
      <c r="W149">
        <v>55751</v>
      </c>
      <c r="X149" s="2">
        <v>45316.604166666664</v>
      </c>
      <c r="Y149">
        <v>15</v>
      </c>
      <c r="Z149" t="s">
        <v>1833</v>
      </c>
    </row>
    <row r="150" spans="15:26" x14ac:dyDescent="0.25">
      <c r="O150" t="s">
        <v>1529</v>
      </c>
      <c r="P150" t="s">
        <v>1834</v>
      </c>
      <c r="Q150" t="s">
        <v>1531</v>
      </c>
      <c r="R150" t="s">
        <v>1834</v>
      </c>
      <c r="S150" t="s">
        <v>1531</v>
      </c>
      <c r="T150">
        <v>43300</v>
      </c>
      <c r="U150" t="s">
        <v>1536</v>
      </c>
      <c r="V150" t="s">
        <v>1537</v>
      </c>
      <c r="W150">
        <v>55753</v>
      </c>
      <c r="X150" s="2">
        <v>45316.604166666664</v>
      </c>
      <c r="Y150">
        <v>15</v>
      </c>
      <c r="Z150" t="s">
        <v>1835</v>
      </c>
    </row>
    <row r="151" spans="15:26" x14ac:dyDescent="0.25">
      <c r="O151" t="s">
        <v>1529</v>
      </c>
      <c r="P151" t="s">
        <v>1836</v>
      </c>
      <c r="Q151" t="s">
        <v>1531</v>
      </c>
      <c r="R151" t="s">
        <v>1836</v>
      </c>
      <c r="S151" t="s">
        <v>1531</v>
      </c>
      <c r="T151">
        <v>43300</v>
      </c>
      <c r="U151" t="s">
        <v>1536</v>
      </c>
      <c r="V151" t="s">
        <v>1540</v>
      </c>
      <c r="W151">
        <v>55754</v>
      </c>
      <c r="X151" s="2">
        <v>45316.604166666664</v>
      </c>
      <c r="Y151">
        <v>15</v>
      </c>
      <c r="Z151" t="s">
        <v>1837</v>
      </c>
    </row>
    <row r="152" spans="15:26" x14ac:dyDescent="0.25">
      <c r="O152" t="s">
        <v>1529</v>
      </c>
      <c r="P152" t="s">
        <v>1838</v>
      </c>
      <c r="Q152" t="s">
        <v>1531</v>
      </c>
      <c r="R152" t="s">
        <v>1838</v>
      </c>
      <c r="S152" t="s">
        <v>1531</v>
      </c>
      <c r="T152">
        <v>43400</v>
      </c>
      <c r="U152" t="s">
        <v>1536</v>
      </c>
      <c r="V152" t="s">
        <v>1537</v>
      </c>
      <c r="W152">
        <v>55755</v>
      </c>
      <c r="X152" s="2">
        <v>45316.604166666664</v>
      </c>
      <c r="Y152">
        <v>15</v>
      </c>
      <c r="Z152" t="s">
        <v>1839</v>
      </c>
    </row>
    <row r="153" spans="15:26" x14ac:dyDescent="0.25">
      <c r="O153" t="s">
        <v>1529</v>
      </c>
      <c r="P153" t="s">
        <v>1840</v>
      </c>
      <c r="Q153" t="s">
        <v>1531</v>
      </c>
      <c r="R153" t="s">
        <v>1840</v>
      </c>
      <c r="S153" t="s">
        <v>1531</v>
      </c>
      <c r="T153">
        <v>43400</v>
      </c>
      <c r="U153" t="s">
        <v>1536</v>
      </c>
      <c r="V153" t="s">
        <v>1540</v>
      </c>
      <c r="W153">
        <v>55756</v>
      </c>
      <c r="X153" s="2">
        <v>45316.604166666664</v>
      </c>
      <c r="Y153">
        <v>15</v>
      </c>
      <c r="Z153" t="s">
        <v>1841</v>
      </c>
    </row>
    <row r="154" spans="15:26" x14ac:dyDescent="0.25">
      <c r="O154" t="s">
        <v>1529</v>
      </c>
      <c r="P154" t="s">
        <v>1842</v>
      </c>
      <c r="Q154" t="s">
        <v>1531</v>
      </c>
      <c r="R154" t="s">
        <v>1842</v>
      </c>
      <c r="S154" t="s">
        <v>1531</v>
      </c>
      <c r="T154">
        <v>43500</v>
      </c>
      <c r="U154" t="s">
        <v>1536</v>
      </c>
      <c r="V154" t="s">
        <v>1537</v>
      </c>
      <c r="W154">
        <v>55757</v>
      </c>
      <c r="X154" s="2">
        <v>45316.604166666664</v>
      </c>
      <c r="Y154">
        <v>15</v>
      </c>
      <c r="Z154" t="s">
        <v>1843</v>
      </c>
    </row>
    <row r="155" spans="15:26" x14ac:dyDescent="0.25">
      <c r="O155" t="s">
        <v>1529</v>
      </c>
      <c r="P155" t="s">
        <v>1844</v>
      </c>
      <c r="Q155" t="s">
        <v>1531</v>
      </c>
      <c r="R155" t="s">
        <v>1844</v>
      </c>
      <c r="S155" t="s">
        <v>1531</v>
      </c>
      <c r="T155">
        <v>43500</v>
      </c>
      <c r="U155" t="s">
        <v>1536</v>
      </c>
      <c r="V155" t="s">
        <v>1540</v>
      </c>
      <c r="W155">
        <v>55758</v>
      </c>
      <c r="X155" s="2">
        <v>45316.604166666664</v>
      </c>
      <c r="Y155">
        <v>15</v>
      </c>
      <c r="Z155" t="s">
        <v>1845</v>
      </c>
    </row>
    <row r="156" spans="15:26" x14ac:dyDescent="0.25">
      <c r="O156" t="s">
        <v>1529</v>
      </c>
      <c r="P156" t="s">
        <v>1846</v>
      </c>
      <c r="Q156" t="s">
        <v>1531</v>
      </c>
      <c r="R156" t="s">
        <v>1846</v>
      </c>
      <c r="S156" t="s">
        <v>1531</v>
      </c>
      <c r="T156">
        <v>43600</v>
      </c>
      <c r="U156" t="s">
        <v>1536</v>
      </c>
      <c r="V156" t="s">
        <v>1537</v>
      </c>
      <c r="W156">
        <v>55759</v>
      </c>
      <c r="X156" s="2">
        <v>45316.604166666664</v>
      </c>
      <c r="Y156">
        <v>15</v>
      </c>
      <c r="Z156" t="s">
        <v>1847</v>
      </c>
    </row>
    <row r="157" spans="15:26" x14ac:dyDescent="0.25">
      <c r="O157" t="s">
        <v>1529</v>
      </c>
      <c r="P157" t="s">
        <v>1848</v>
      </c>
      <c r="Q157" t="s">
        <v>1531</v>
      </c>
      <c r="R157" t="s">
        <v>1848</v>
      </c>
      <c r="S157" t="s">
        <v>1531</v>
      </c>
      <c r="T157">
        <v>43600</v>
      </c>
      <c r="U157" t="s">
        <v>1536</v>
      </c>
      <c r="V157" t="s">
        <v>1540</v>
      </c>
      <c r="W157">
        <v>55760</v>
      </c>
      <c r="X157" s="2">
        <v>45316.604166666664</v>
      </c>
      <c r="Y157">
        <v>15</v>
      </c>
      <c r="Z157" t="s">
        <v>1849</v>
      </c>
    </row>
    <row r="158" spans="15:26" x14ac:dyDescent="0.25">
      <c r="O158" t="s">
        <v>1529</v>
      </c>
      <c r="P158" t="s">
        <v>1850</v>
      </c>
      <c r="Q158" t="s">
        <v>1531</v>
      </c>
      <c r="R158" t="s">
        <v>1850</v>
      </c>
      <c r="S158" t="s">
        <v>1531</v>
      </c>
      <c r="T158">
        <v>43700</v>
      </c>
      <c r="U158" t="s">
        <v>1536</v>
      </c>
      <c r="V158" t="s">
        <v>1537</v>
      </c>
      <c r="W158">
        <v>55761</v>
      </c>
      <c r="X158" s="2">
        <v>45316.604166666664</v>
      </c>
      <c r="Y158">
        <v>15</v>
      </c>
      <c r="Z158" t="s">
        <v>1851</v>
      </c>
    </row>
    <row r="159" spans="15:26" x14ac:dyDescent="0.25">
      <c r="O159" t="s">
        <v>1529</v>
      </c>
      <c r="P159" t="s">
        <v>1852</v>
      </c>
      <c r="Q159" t="s">
        <v>1531</v>
      </c>
      <c r="R159" t="s">
        <v>1852</v>
      </c>
      <c r="S159" t="s">
        <v>1531</v>
      </c>
      <c r="T159">
        <v>43700</v>
      </c>
      <c r="U159" t="s">
        <v>1536</v>
      </c>
      <c r="V159" t="s">
        <v>1540</v>
      </c>
      <c r="W159">
        <v>55762</v>
      </c>
      <c r="X159" s="2">
        <v>45316.604166666664</v>
      </c>
      <c r="Y159">
        <v>15</v>
      </c>
      <c r="Z159" t="s">
        <v>1853</v>
      </c>
    </row>
    <row r="160" spans="15:26" x14ac:dyDescent="0.25">
      <c r="O160" t="s">
        <v>1529</v>
      </c>
      <c r="P160" t="s">
        <v>1854</v>
      </c>
      <c r="Q160" t="s">
        <v>1531</v>
      </c>
      <c r="R160" t="s">
        <v>1854</v>
      </c>
      <c r="S160" t="s">
        <v>1531</v>
      </c>
      <c r="T160">
        <v>43800</v>
      </c>
      <c r="U160" t="s">
        <v>1536</v>
      </c>
      <c r="V160" t="s">
        <v>1540</v>
      </c>
      <c r="W160">
        <v>55764</v>
      </c>
      <c r="X160" s="2">
        <v>45316.604166666664</v>
      </c>
      <c r="Y160">
        <v>15</v>
      </c>
      <c r="Z160" t="s">
        <v>1855</v>
      </c>
    </row>
    <row r="161" spans="15:26" x14ac:dyDescent="0.25">
      <c r="O161" t="s">
        <v>1529</v>
      </c>
      <c r="P161" t="s">
        <v>1856</v>
      </c>
      <c r="Q161" t="s">
        <v>1531</v>
      </c>
      <c r="R161" t="s">
        <v>1856</v>
      </c>
      <c r="S161" t="s">
        <v>1531</v>
      </c>
      <c r="T161">
        <v>43800</v>
      </c>
      <c r="U161" t="s">
        <v>1536</v>
      </c>
      <c r="V161" t="s">
        <v>1537</v>
      </c>
      <c r="W161">
        <v>55763</v>
      </c>
      <c r="X161" s="2">
        <v>45316.604166666664</v>
      </c>
      <c r="Y161">
        <v>15</v>
      </c>
      <c r="Z161" t="s">
        <v>1857</v>
      </c>
    </row>
    <row r="162" spans="15:26" x14ac:dyDescent="0.25">
      <c r="O162" t="s">
        <v>1529</v>
      </c>
      <c r="P162" t="s">
        <v>1858</v>
      </c>
      <c r="Q162" t="s">
        <v>1531</v>
      </c>
      <c r="R162" t="s">
        <v>1858</v>
      </c>
      <c r="S162" t="s">
        <v>1531</v>
      </c>
      <c r="T162">
        <v>43900</v>
      </c>
      <c r="U162" t="s">
        <v>1536</v>
      </c>
      <c r="V162" t="s">
        <v>1540</v>
      </c>
      <c r="W162">
        <v>55766</v>
      </c>
      <c r="X162" s="2">
        <v>45316.604166666664</v>
      </c>
      <c r="Y162">
        <v>15</v>
      </c>
      <c r="Z162" t="s">
        <v>1859</v>
      </c>
    </row>
    <row r="163" spans="15:26" x14ac:dyDescent="0.25">
      <c r="O163" t="s">
        <v>1529</v>
      </c>
      <c r="P163" t="s">
        <v>1860</v>
      </c>
      <c r="Q163" t="s">
        <v>1531</v>
      </c>
      <c r="R163" t="s">
        <v>1860</v>
      </c>
      <c r="S163" t="s">
        <v>1531</v>
      </c>
      <c r="T163">
        <v>43900</v>
      </c>
      <c r="U163" t="s">
        <v>1536</v>
      </c>
      <c r="V163" t="s">
        <v>1537</v>
      </c>
      <c r="W163">
        <v>55765</v>
      </c>
      <c r="X163" s="2">
        <v>45316.604166666664</v>
      </c>
      <c r="Y163">
        <v>15</v>
      </c>
      <c r="Z163" t="s">
        <v>1861</v>
      </c>
    </row>
    <row r="164" spans="15:26" x14ac:dyDescent="0.25">
      <c r="O164" t="s">
        <v>1529</v>
      </c>
      <c r="P164" t="s">
        <v>1862</v>
      </c>
      <c r="Q164" t="s">
        <v>1531</v>
      </c>
      <c r="R164" t="s">
        <v>1862</v>
      </c>
      <c r="S164" t="s">
        <v>1531</v>
      </c>
      <c r="T164">
        <v>44000</v>
      </c>
      <c r="U164" t="s">
        <v>1536</v>
      </c>
      <c r="V164" t="s">
        <v>1537</v>
      </c>
      <c r="W164">
        <v>55767</v>
      </c>
      <c r="X164" s="2">
        <v>45316.604166666664</v>
      </c>
      <c r="Y164">
        <v>15</v>
      </c>
      <c r="Z164" t="s">
        <v>1863</v>
      </c>
    </row>
    <row r="165" spans="15:26" x14ac:dyDescent="0.25">
      <c r="O165" t="s">
        <v>1529</v>
      </c>
      <c r="P165" t="s">
        <v>1864</v>
      </c>
      <c r="Q165" t="s">
        <v>1531</v>
      </c>
      <c r="R165" t="s">
        <v>1864</v>
      </c>
      <c r="S165" t="s">
        <v>1531</v>
      </c>
      <c r="T165">
        <v>44000</v>
      </c>
      <c r="U165" t="s">
        <v>1536</v>
      </c>
      <c r="V165" t="s">
        <v>1540</v>
      </c>
      <c r="W165">
        <v>55768</v>
      </c>
      <c r="X165" s="2">
        <v>45316.604166666664</v>
      </c>
      <c r="Y165">
        <v>15</v>
      </c>
      <c r="Z165" t="s">
        <v>1865</v>
      </c>
    </row>
    <row r="166" spans="15:26" x14ac:dyDescent="0.25">
      <c r="O166" t="s">
        <v>1529</v>
      </c>
      <c r="P166" t="s">
        <v>1866</v>
      </c>
      <c r="Q166" t="s">
        <v>1531</v>
      </c>
      <c r="R166" t="s">
        <v>1866</v>
      </c>
      <c r="S166" t="s">
        <v>1531</v>
      </c>
      <c r="T166">
        <v>44100</v>
      </c>
      <c r="U166" t="s">
        <v>1536</v>
      </c>
      <c r="V166" t="s">
        <v>1537</v>
      </c>
      <c r="W166">
        <v>55769</v>
      </c>
      <c r="X166" s="2">
        <v>45316.604166666664</v>
      </c>
      <c r="Y166">
        <v>15</v>
      </c>
      <c r="Z166" t="s">
        <v>1867</v>
      </c>
    </row>
    <row r="167" spans="15:26" x14ac:dyDescent="0.25">
      <c r="O167" t="s">
        <v>1529</v>
      </c>
      <c r="P167" t="s">
        <v>1868</v>
      </c>
      <c r="Q167" t="s">
        <v>1531</v>
      </c>
      <c r="R167" t="s">
        <v>1868</v>
      </c>
      <c r="S167" t="s">
        <v>1531</v>
      </c>
      <c r="T167">
        <v>44100</v>
      </c>
      <c r="U167" t="s">
        <v>1536</v>
      </c>
      <c r="V167" t="s">
        <v>1540</v>
      </c>
      <c r="W167">
        <v>55770</v>
      </c>
      <c r="X167" s="2">
        <v>45316.604166666664</v>
      </c>
      <c r="Y167">
        <v>15</v>
      </c>
      <c r="Z167" t="s">
        <v>1869</v>
      </c>
    </row>
    <row r="168" spans="15:26" x14ac:dyDescent="0.25">
      <c r="O168" t="s">
        <v>1529</v>
      </c>
      <c r="P168" t="s">
        <v>1870</v>
      </c>
      <c r="Q168" t="s">
        <v>1531</v>
      </c>
      <c r="R168" t="s">
        <v>1870</v>
      </c>
      <c r="S168" t="s">
        <v>1531</v>
      </c>
      <c r="T168">
        <v>44200</v>
      </c>
      <c r="U168" t="s">
        <v>1536</v>
      </c>
      <c r="V168" t="s">
        <v>1537</v>
      </c>
      <c r="W168">
        <v>55771</v>
      </c>
      <c r="X168" s="2">
        <v>45316.604166666664</v>
      </c>
      <c r="Y168">
        <v>15</v>
      </c>
      <c r="Z168" t="s">
        <v>1871</v>
      </c>
    </row>
    <row r="169" spans="15:26" x14ac:dyDescent="0.25">
      <c r="O169" t="s">
        <v>1529</v>
      </c>
      <c r="P169" t="s">
        <v>1872</v>
      </c>
      <c r="Q169" t="s">
        <v>1531</v>
      </c>
      <c r="R169" t="s">
        <v>1872</v>
      </c>
      <c r="S169" t="s">
        <v>1531</v>
      </c>
      <c r="T169">
        <v>44200</v>
      </c>
      <c r="U169" t="s">
        <v>1536</v>
      </c>
      <c r="V169" t="s">
        <v>1540</v>
      </c>
      <c r="W169">
        <v>55772</v>
      </c>
      <c r="X169" s="2">
        <v>45316.604166666664</v>
      </c>
      <c r="Y169">
        <v>15</v>
      </c>
      <c r="Z169" t="s">
        <v>1873</v>
      </c>
    </row>
    <row r="170" spans="15:26" x14ac:dyDescent="0.25">
      <c r="O170" t="s">
        <v>1529</v>
      </c>
      <c r="P170" t="s">
        <v>1874</v>
      </c>
      <c r="Q170" t="s">
        <v>1531</v>
      </c>
      <c r="R170" t="s">
        <v>1874</v>
      </c>
      <c r="S170" t="s">
        <v>1531</v>
      </c>
      <c r="T170">
        <v>44300</v>
      </c>
      <c r="U170" t="s">
        <v>1536</v>
      </c>
      <c r="V170" t="s">
        <v>1537</v>
      </c>
      <c r="W170">
        <v>55773</v>
      </c>
      <c r="X170" s="2">
        <v>45316.604166666664</v>
      </c>
      <c r="Y170">
        <v>15</v>
      </c>
      <c r="Z170" t="s">
        <v>1875</v>
      </c>
    </row>
    <row r="171" spans="15:26" x14ac:dyDescent="0.25">
      <c r="O171" t="s">
        <v>1529</v>
      </c>
      <c r="P171" t="s">
        <v>1876</v>
      </c>
      <c r="Q171" t="s">
        <v>1531</v>
      </c>
      <c r="R171" t="s">
        <v>1876</v>
      </c>
      <c r="S171" t="s">
        <v>1531</v>
      </c>
      <c r="T171">
        <v>44300</v>
      </c>
      <c r="U171" t="s">
        <v>1536</v>
      </c>
      <c r="V171" t="s">
        <v>1540</v>
      </c>
      <c r="W171">
        <v>55774</v>
      </c>
      <c r="X171" s="2">
        <v>45316.604166666664</v>
      </c>
      <c r="Y171">
        <v>15</v>
      </c>
      <c r="Z171" t="s">
        <v>1877</v>
      </c>
    </row>
    <row r="172" spans="15:26" x14ac:dyDescent="0.25">
      <c r="O172" t="s">
        <v>1529</v>
      </c>
      <c r="P172" t="s">
        <v>1878</v>
      </c>
      <c r="Q172" t="s">
        <v>1531</v>
      </c>
      <c r="R172" t="s">
        <v>1878</v>
      </c>
      <c r="S172" t="s">
        <v>1531</v>
      </c>
      <c r="T172">
        <v>44400</v>
      </c>
      <c r="U172" t="s">
        <v>1536</v>
      </c>
      <c r="V172" t="s">
        <v>1537</v>
      </c>
      <c r="W172">
        <v>55775</v>
      </c>
      <c r="X172" s="2">
        <v>45316.604166666664</v>
      </c>
      <c r="Y172">
        <v>15</v>
      </c>
      <c r="Z172" t="s">
        <v>1879</v>
      </c>
    </row>
    <row r="173" spans="15:26" x14ac:dyDescent="0.25">
      <c r="O173" t="s">
        <v>1529</v>
      </c>
      <c r="P173" t="s">
        <v>1880</v>
      </c>
      <c r="Q173" t="s">
        <v>1531</v>
      </c>
      <c r="R173" t="s">
        <v>1880</v>
      </c>
      <c r="S173" t="s">
        <v>1531</v>
      </c>
      <c r="T173">
        <v>44400</v>
      </c>
      <c r="U173" t="s">
        <v>1536</v>
      </c>
      <c r="V173" t="s">
        <v>1540</v>
      </c>
      <c r="W173">
        <v>55776</v>
      </c>
      <c r="X173" s="2">
        <v>45316.604166666664</v>
      </c>
      <c r="Y173">
        <v>15</v>
      </c>
      <c r="Z173" t="s">
        <v>1881</v>
      </c>
    </row>
    <row r="174" spans="15:26" x14ac:dyDescent="0.25">
      <c r="O174" t="s">
        <v>1529</v>
      </c>
      <c r="P174" t="s">
        <v>1882</v>
      </c>
      <c r="Q174" t="s">
        <v>1531</v>
      </c>
      <c r="R174" t="s">
        <v>1882</v>
      </c>
      <c r="S174" t="s">
        <v>1531</v>
      </c>
      <c r="T174">
        <v>44500</v>
      </c>
      <c r="U174" t="s">
        <v>1536</v>
      </c>
      <c r="V174" t="s">
        <v>1537</v>
      </c>
      <c r="W174">
        <v>55777</v>
      </c>
      <c r="X174" s="2">
        <v>45316.604166666664</v>
      </c>
      <c r="Y174">
        <v>15</v>
      </c>
      <c r="Z174" t="s">
        <v>1883</v>
      </c>
    </row>
    <row r="175" spans="15:26" x14ac:dyDescent="0.25">
      <c r="O175" t="s">
        <v>1529</v>
      </c>
      <c r="P175" t="s">
        <v>1884</v>
      </c>
      <c r="Q175" t="s">
        <v>1531</v>
      </c>
      <c r="R175" t="s">
        <v>1884</v>
      </c>
      <c r="S175" t="s">
        <v>1531</v>
      </c>
      <c r="T175">
        <v>44500</v>
      </c>
      <c r="U175" t="s">
        <v>1536</v>
      </c>
      <c r="V175" t="s">
        <v>1540</v>
      </c>
      <c r="W175">
        <v>55778</v>
      </c>
      <c r="X175" s="2">
        <v>45316.604166666664</v>
      </c>
      <c r="Y175">
        <v>15</v>
      </c>
      <c r="Z175" t="s">
        <v>1885</v>
      </c>
    </row>
    <row r="176" spans="15:26" x14ac:dyDescent="0.25">
      <c r="O176" t="s">
        <v>1529</v>
      </c>
      <c r="P176" t="s">
        <v>1886</v>
      </c>
      <c r="Q176" t="s">
        <v>1531</v>
      </c>
      <c r="R176" t="s">
        <v>1886</v>
      </c>
      <c r="S176" t="s">
        <v>1531</v>
      </c>
      <c r="T176">
        <v>44600</v>
      </c>
      <c r="U176" t="s">
        <v>1536</v>
      </c>
      <c r="V176" t="s">
        <v>1537</v>
      </c>
      <c r="W176">
        <v>55779</v>
      </c>
      <c r="X176" s="2">
        <v>45316.604166666664</v>
      </c>
      <c r="Y176">
        <v>15</v>
      </c>
      <c r="Z176" t="s">
        <v>1887</v>
      </c>
    </row>
    <row r="177" spans="15:26" x14ac:dyDescent="0.25">
      <c r="O177" t="s">
        <v>1529</v>
      </c>
      <c r="P177" t="s">
        <v>1888</v>
      </c>
      <c r="Q177" t="s">
        <v>1531</v>
      </c>
      <c r="R177" t="s">
        <v>1888</v>
      </c>
      <c r="S177" t="s">
        <v>1531</v>
      </c>
      <c r="T177">
        <v>44600</v>
      </c>
      <c r="U177" t="s">
        <v>1536</v>
      </c>
      <c r="V177" t="s">
        <v>1540</v>
      </c>
      <c r="W177">
        <v>55780</v>
      </c>
      <c r="X177" s="2">
        <v>45316.604166666664</v>
      </c>
      <c r="Y177">
        <v>15</v>
      </c>
      <c r="Z177" t="s">
        <v>1889</v>
      </c>
    </row>
    <row r="178" spans="15:26" x14ac:dyDescent="0.25">
      <c r="O178" t="s">
        <v>1529</v>
      </c>
      <c r="P178" t="s">
        <v>1890</v>
      </c>
      <c r="Q178" t="s">
        <v>1531</v>
      </c>
      <c r="R178" t="s">
        <v>1890</v>
      </c>
      <c r="S178" t="s">
        <v>1531</v>
      </c>
      <c r="T178">
        <v>44700</v>
      </c>
      <c r="U178" t="s">
        <v>1536</v>
      </c>
      <c r="V178" t="s">
        <v>1537</v>
      </c>
      <c r="W178">
        <v>55781</v>
      </c>
      <c r="X178" s="2">
        <v>45316.604166666664</v>
      </c>
      <c r="Y178">
        <v>15</v>
      </c>
      <c r="Z178" t="s">
        <v>1891</v>
      </c>
    </row>
    <row r="179" spans="15:26" x14ac:dyDescent="0.25">
      <c r="O179" t="s">
        <v>1529</v>
      </c>
      <c r="P179" t="s">
        <v>1892</v>
      </c>
      <c r="Q179" t="s">
        <v>1531</v>
      </c>
      <c r="R179" t="s">
        <v>1892</v>
      </c>
      <c r="S179" t="s">
        <v>1531</v>
      </c>
      <c r="T179">
        <v>44700</v>
      </c>
      <c r="U179" t="s">
        <v>1536</v>
      </c>
      <c r="V179" t="s">
        <v>1540</v>
      </c>
      <c r="W179">
        <v>55782</v>
      </c>
      <c r="X179" s="2">
        <v>45316.604166666664</v>
      </c>
      <c r="Y179">
        <v>15</v>
      </c>
      <c r="Z179" t="s">
        <v>1893</v>
      </c>
    </row>
    <row r="180" spans="15:26" x14ac:dyDescent="0.25">
      <c r="O180" t="s">
        <v>1529</v>
      </c>
      <c r="P180" t="s">
        <v>1894</v>
      </c>
      <c r="Q180" t="s">
        <v>1531</v>
      </c>
      <c r="R180" t="s">
        <v>1894</v>
      </c>
      <c r="S180" t="s">
        <v>1531</v>
      </c>
      <c r="T180">
        <v>44800</v>
      </c>
      <c r="U180" t="s">
        <v>1536</v>
      </c>
      <c r="V180" t="s">
        <v>1537</v>
      </c>
      <c r="W180">
        <v>55783</v>
      </c>
      <c r="X180" s="2">
        <v>45316.604166666664</v>
      </c>
      <c r="Y180">
        <v>15</v>
      </c>
      <c r="Z180" t="s">
        <v>1895</v>
      </c>
    </row>
    <row r="181" spans="15:26" x14ac:dyDescent="0.25">
      <c r="O181" t="s">
        <v>1529</v>
      </c>
      <c r="P181" t="s">
        <v>1896</v>
      </c>
      <c r="Q181" t="s">
        <v>1531</v>
      </c>
      <c r="R181" t="s">
        <v>1896</v>
      </c>
      <c r="S181" t="s">
        <v>1531</v>
      </c>
      <c r="T181">
        <v>44800</v>
      </c>
      <c r="U181" t="s">
        <v>1536</v>
      </c>
      <c r="V181" t="s">
        <v>1540</v>
      </c>
      <c r="W181">
        <v>55784</v>
      </c>
      <c r="X181" s="2">
        <v>45316.604166666664</v>
      </c>
      <c r="Y181">
        <v>15</v>
      </c>
      <c r="Z181" t="s">
        <v>1897</v>
      </c>
    </row>
    <row r="182" spans="15:26" x14ac:dyDescent="0.25">
      <c r="O182" t="s">
        <v>1529</v>
      </c>
      <c r="P182" t="s">
        <v>1898</v>
      </c>
      <c r="Q182" t="s">
        <v>1531</v>
      </c>
      <c r="R182" t="s">
        <v>1898</v>
      </c>
      <c r="S182" t="s">
        <v>1531</v>
      </c>
      <c r="T182">
        <v>44900</v>
      </c>
      <c r="U182" t="s">
        <v>1536</v>
      </c>
      <c r="V182" t="s">
        <v>1537</v>
      </c>
      <c r="W182">
        <v>55785</v>
      </c>
      <c r="X182" s="2">
        <v>45316.604166666664</v>
      </c>
      <c r="Y182">
        <v>15</v>
      </c>
      <c r="Z182" t="s">
        <v>1899</v>
      </c>
    </row>
    <row r="183" spans="15:26" x14ac:dyDescent="0.25">
      <c r="O183" t="s">
        <v>1529</v>
      </c>
      <c r="P183" t="s">
        <v>1900</v>
      </c>
      <c r="Q183" t="s">
        <v>1531</v>
      </c>
      <c r="R183" t="s">
        <v>1900</v>
      </c>
      <c r="S183" t="s">
        <v>1531</v>
      </c>
      <c r="T183">
        <v>44900</v>
      </c>
      <c r="U183" t="s">
        <v>1536</v>
      </c>
      <c r="V183" t="s">
        <v>1540</v>
      </c>
      <c r="W183">
        <v>55786</v>
      </c>
      <c r="X183" s="2">
        <v>45316.604166666664</v>
      </c>
      <c r="Y183">
        <v>15</v>
      </c>
      <c r="Z183" t="s">
        <v>1901</v>
      </c>
    </row>
    <row r="184" spans="15:26" x14ac:dyDescent="0.25">
      <c r="O184" t="s">
        <v>1529</v>
      </c>
      <c r="P184" t="s">
        <v>1902</v>
      </c>
      <c r="Q184" t="s">
        <v>1531</v>
      </c>
      <c r="R184" t="s">
        <v>1902</v>
      </c>
      <c r="S184" t="s">
        <v>1531</v>
      </c>
      <c r="T184">
        <v>45000</v>
      </c>
      <c r="U184" t="s">
        <v>1536</v>
      </c>
      <c r="V184" t="s">
        <v>1537</v>
      </c>
      <c r="W184">
        <v>55787</v>
      </c>
      <c r="X184" s="2">
        <v>45316.604166666664</v>
      </c>
      <c r="Y184">
        <v>15</v>
      </c>
      <c r="Z184" t="s">
        <v>1903</v>
      </c>
    </row>
    <row r="185" spans="15:26" x14ac:dyDescent="0.25">
      <c r="O185" t="s">
        <v>1529</v>
      </c>
      <c r="P185" t="s">
        <v>1904</v>
      </c>
      <c r="Q185" t="s">
        <v>1531</v>
      </c>
      <c r="R185" t="s">
        <v>1904</v>
      </c>
      <c r="S185" t="s">
        <v>1531</v>
      </c>
      <c r="T185">
        <v>45000</v>
      </c>
      <c r="U185" t="s">
        <v>1536</v>
      </c>
      <c r="V185" t="s">
        <v>1540</v>
      </c>
      <c r="W185">
        <v>55788</v>
      </c>
      <c r="X185" s="2">
        <v>45316.604166666664</v>
      </c>
      <c r="Y185">
        <v>15</v>
      </c>
      <c r="Z185" t="s">
        <v>1905</v>
      </c>
    </row>
    <row r="186" spans="15:26" x14ac:dyDescent="0.25">
      <c r="O186" t="s">
        <v>1529</v>
      </c>
      <c r="P186" t="s">
        <v>1906</v>
      </c>
      <c r="Q186" t="s">
        <v>1531</v>
      </c>
      <c r="R186" t="s">
        <v>1906</v>
      </c>
      <c r="S186" t="s">
        <v>1531</v>
      </c>
      <c r="T186">
        <v>45100</v>
      </c>
      <c r="U186" t="s">
        <v>1536</v>
      </c>
      <c r="V186" t="s">
        <v>1540</v>
      </c>
      <c r="W186">
        <v>55790</v>
      </c>
      <c r="X186" s="2">
        <v>45316.604166666664</v>
      </c>
      <c r="Y186">
        <v>15</v>
      </c>
      <c r="Z186" t="s">
        <v>1907</v>
      </c>
    </row>
    <row r="187" spans="15:26" x14ac:dyDescent="0.25">
      <c r="O187" t="s">
        <v>1529</v>
      </c>
      <c r="P187" t="s">
        <v>1908</v>
      </c>
      <c r="Q187" t="s">
        <v>1531</v>
      </c>
      <c r="R187" t="s">
        <v>1908</v>
      </c>
      <c r="S187" t="s">
        <v>1531</v>
      </c>
      <c r="T187">
        <v>45100</v>
      </c>
      <c r="U187" t="s">
        <v>1536</v>
      </c>
      <c r="V187" t="s">
        <v>1537</v>
      </c>
      <c r="W187">
        <v>55789</v>
      </c>
      <c r="X187" s="2">
        <v>45316.604166666664</v>
      </c>
      <c r="Y187">
        <v>15</v>
      </c>
      <c r="Z187" t="s">
        <v>1909</v>
      </c>
    </row>
    <row r="188" spans="15:26" x14ac:dyDescent="0.25">
      <c r="O188" t="s">
        <v>1529</v>
      </c>
      <c r="P188" t="s">
        <v>1910</v>
      </c>
      <c r="Q188" t="s">
        <v>1531</v>
      </c>
      <c r="R188" t="s">
        <v>1910</v>
      </c>
      <c r="S188" t="s">
        <v>1531</v>
      </c>
      <c r="T188">
        <v>45200</v>
      </c>
      <c r="U188" t="s">
        <v>1536</v>
      </c>
      <c r="V188" t="s">
        <v>1540</v>
      </c>
      <c r="W188">
        <v>55792</v>
      </c>
      <c r="X188" s="2">
        <v>45316.604166666664</v>
      </c>
      <c r="Y188">
        <v>15</v>
      </c>
      <c r="Z188" t="s">
        <v>1911</v>
      </c>
    </row>
    <row r="189" spans="15:26" x14ac:dyDescent="0.25">
      <c r="O189" t="s">
        <v>1529</v>
      </c>
      <c r="P189" t="s">
        <v>1912</v>
      </c>
      <c r="Q189" t="s">
        <v>1531</v>
      </c>
      <c r="R189" t="s">
        <v>1912</v>
      </c>
      <c r="S189" t="s">
        <v>1531</v>
      </c>
      <c r="T189">
        <v>45200</v>
      </c>
      <c r="U189" t="s">
        <v>1536</v>
      </c>
      <c r="V189" t="s">
        <v>1537</v>
      </c>
      <c r="W189">
        <v>55791</v>
      </c>
      <c r="X189" s="2">
        <v>45316.604166666664</v>
      </c>
      <c r="Y189">
        <v>15</v>
      </c>
      <c r="Z189" t="s">
        <v>1913</v>
      </c>
    </row>
    <row r="190" spans="15:26" x14ac:dyDescent="0.25">
      <c r="O190" t="s">
        <v>1529</v>
      </c>
      <c r="P190" t="s">
        <v>1914</v>
      </c>
      <c r="Q190" t="s">
        <v>1531</v>
      </c>
      <c r="R190" t="s">
        <v>1914</v>
      </c>
      <c r="S190" t="s">
        <v>1531</v>
      </c>
      <c r="T190">
        <v>45300</v>
      </c>
      <c r="U190" t="s">
        <v>1536</v>
      </c>
      <c r="V190" t="s">
        <v>1540</v>
      </c>
      <c r="W190">
        <v>55794</v>
      </c>
      <c r="X190" s="2">
        <v>45316.604166666664</v>
      </c>
      <c r="Y190">
        <v>15</v>
      </c>
      <c r="Z190" t="s">
        <v>1915</v>
      </c>
    </row>
    <row r="191" spans="15:26" x14ac:dyDescent="0.25">
      <c r="O191" t="s">
        <v>1529</v>
      </c>
      <c r="P191" t="s">
        <v>1916</v>
      </c>
      <c r="Q191" t="s">
        <v>1531</v>
      </c>
      <c r="R191" t="s">
        <v>1916</v>
      </c>
      <c r="S191" t="s">
        <v>1531</v>
      </c>
      <c r="T191">
        <v>45300</v>
      </c>
      <c r="U191" t="s">
        <v>1536</v>
      </c>
      <c r="V191" t="s">
        <v>1537</v>
      </c>
      <c r="W191">
        <v>55793</v>
      </c>
      <c r="X191" s="2">
        <v>45316.604166666664</v>
      </c>
      <c r="Y191">
        <v>15</v>
      </c>
      <c r="Z191" t="s">
        <v>1917</v>
      </c>
    </row>
    <row r="192" spans="15:26" x14ac:dyDescent="0.25">
      <c r="O192" t="s">
        <v>1529</v>
      </c>
      <c r="P192" t="s">
        <v>1918</v>
      </c>
      <c r="Q192" t="s">
        <v>1531</v>
      </c>
      <c r="R192" t="s">
        <v>1918</v>
      </c>
      <c r="S192" t="s">
        <v>1531</v>
      </c>
      <c r="T192">
        <v>45400</v>
      </c>
      <c r="U192" t="s">
        <v>1536</v>
      </c>
      <c r="V192" t="s">
        <v>1537</v>
      </c>
      <c r="W192">
        <v>55795</v>
      </c>
      <c r="X192" s="2">
        <v>45316.604166666664</v>
      </c>
      <c r="Y192">
        <v>15</v>
      </c>
      <c r="Z192" t="s">
        <v>1919</v>
      </c>
    </row>
    <row r="193" spans="15:26" x14ac:dyDescent="0.25">
      <c r="O193" t="s">
        <v>1529</v>
      </c>
      <c r="P193" t="s">
        <v>1920</v>
      </c>
      <c r="Q193" t="s">
        <v>1531</v>
      </c>
      <c r="R193" t="s">
        <v>1920</v>
      </c>
      <c r="S193" t="s">
        <v>1531</v>
      </c>
      <c r="T193">
        <v>45400</v>
      </c>
      <c r="U193" t="s">
        <v>1536</v>
      </c>
      <c r="V193" t="s">
        <v>1540</v>
      </c>
      <c r="W193">
        <v>55796</v>
      </c>
      <c r="X193" s="2">
        <v>45316.604166666664</v>
      </c>
      <c r="Y193">
        <v>15</v>
      </c>
      <c r="Z193" t="s">
        <v>1921</v>
      </c>
    </row>
    <row r="194" spans="15:26" x14ac:dyDescent="0.25">
      <c r="O194" t="s">
        <v>1529</v>
      </c>
      <c r="P194" t="s">
        <v>1922</v>
      </c>
      <c r="Q194" t="s">
        <v>1531</v>
      </c>
      <c r="R194" t="s">
        <v>1922</v>
      </c>
      <c r="S194" t="s">
        <v>1531</v>
      </c>
      <c r="T194">
        <v>45500</v>
      </c>
      <c r="U194" t="s">
        <v>1536</v>
      </c>
      <c r="V194" t="s">
        <v>1537</v>
      </c>
      <c r="W194">
        <v>55797</v>
      </c>
      <c r="X194" s="2">
        <v>45316.604166666664</v>
      </c>
      <c r="Y194">
        <v>15</v>
      </c>
      <c r="Z194" t="s">
        <v>1923</v>
      </c>
    </row>
    <row r="195" spans="15:26" x14ac:dyDescent="0.25">
      <c r="O195" t="s">
        <v>1529</v>
      </c>
      <c r="P195" t="s">
        <v>1924</v>
      </c>
      <c r="Q195" t="s">
        <v>1531</v>
      </c>
      <c r="R195" t="s">
        <v>1924</v>
      </c>
      <c r="S195" t="s">
        <v>1531</v>
      </c>
      <c r="T195">
        <v>45500</v>
      </c>
      <c r="U195" t="s">
        <v>1536</v>
      </c>
      <c r="V195" t="s">
        <v>1540</v>
      </c>
      <c r="W195">
        <v>55798</v>
      </c>
      <c r="X195" s="2">
        <v>45316.604166666664</v>
      </c>
      <c r="Y195">
        <v>15</v>
      </c>
      <c r="Z195" t="s">
        <v>1925</v>
      </c>
    </row>
    <row r="196" spans="15:26" x14ac:dyDescent="0.25">
      <c r="O196" t="s">
        <v>1529</v>
      </c>
      <c r="P196" t="s">
        <v>1926</v>
      </c>
      <c r="Q196" t="s">
        <v>1531</v>
      </c>
      <c r="R196" t="s">
        <v>1926</v>
      </c>
      <c r="S196" t="s">
        <v>1531</v>
      </c>
      <c r="T196">
        <v>45600</v>
      </c>
      <c r="U196" t="s">
        <v>1536</v>
      </c>
      <c r="V196" t="s">
        <v>1537</v>
      </c>
      <c r="W196">
        <v>55799</v>
      </c>
      <c r="X196" s="2">
        <v>45316.604166666664</v>
      </c>
      <c r="Y196">
        <v>15</v>
      </c>
      <c r="Z196" t="s">
        <v>1927</v>
      </c>
    </row>
    <row r="197" spans="15:26" x14ac:dyDescent="0.25">
      <c r="O197" t="s">
        <v>1529</v>
      </c>
      <c r="P197" t="s">
        <v>1928</v>
      </c>
      <c r="Q197" t="s">
        <v>1531</v>
      </c>
      <c r="R197" t="s">
        <v>1928</v>
      </c>
      <c r="S197" t="s">
        <v>1531</v>
      </c>
      <c r="T197">
        <v>45600</v>
      </c>
      <c r="U197" t="s">
        <v>1536</v>
      </c>
      <c r="V197" t="s">
        <v>1540</v>
      </c>
      <c r="W197">
        <v>55800</v>
      </c>
      <c r="X197" s="2">
        <v>45316.604166666664</v>
      </c>
      <c r="Y197">
        <v>15</v>
      </c>
      <c r="Z197" t="s">
        <v>1929</v>
      </c>
    </row>
    <row r="198" spans="15:26" x14ac:dyDescent="0.25">
      <c r="O198" t="s">
        <v>1529</v>
      </c>
      <c r="P198" t="s">
        <v>1930</v>
      </c>
      <c r="Q198" t="s">
        <v>1531</v>
      </c>
      <c r="R198" t="s">
        <v>1930</v>
      </c>
      <c r="S198" t="s">
        <v>1531</v>
      </c>
      <c r="T198">
        <v>45700</v>
      </c>
      <c r="U198" t="s">
        <v>1536</v>
      </c>
      <c r="V198" t="s">
        <v>1537</v>
      </c>
      <c r="W198">
        <v>55801</v>
      </c>
      <c r="X198" s="2">
        <v>45316.604166666664</v>
      </c>
      <c r="Y198">
        <v>15</v>
      </c>
      <c r="Z198" t="s">
        <v>1931</v>
      </c>
    </row>
    <row r="199" spans="15:26" x14ac:dyDescent="0.25">
      <c r="O199" t="s">
        <v>1529</v>
      </c>
      <c r="P199" t="s">
        <v>1932</v>
      </c>
      <c r="Q199" t="s">
        <v>1531</v>
      </c>
      <c r="R199" t="s">
        <v>1932</v>
      </c>
      <c r="S199" t="s">
        <v>1531</v>
      </c>
      <c r="T199">
        <v>45700</v>
      </c>
      <c r="U199" t="s">
        <v>1536</v>
      </c>
      <c r="V199" t="s">
        <v>1540</v>
      </c>
      <c r="W199">
        <v>55802</v>
      </c>
      <c r="X199" s="2">
        <v>45316.604166666664</v>
      </c>
      <c r="Y199">
        <v>15</v>
      </c>
      <c r="Z199" t="s">
        <v>1933</v>
      </c>
    </row>
    <row r="200" spans="15:26" x14ac:dyDescent="0.25">
      <c r="O200" t="s">
        <v>1529</v>
      </c>
      <c r="P200" t="s">
        <v>1934</v>
      </c>
      <c r="Q200" t="s">
        <v>1531</v>
      </c>
      <c r="R200" t="s">
        <v>1934</v>
      </c>
      <c r="S200" t="s">
        <v>1531</v>
      </c>
      <c r="T200">
        <v>45800</v>
      </c>
      <c r="U200" t="s">
        <v>1536</v>
      </c>
      <c r="V200" t="s">
        <v>1540</v>
      </c>
      <c r="W200">
        <v>55804</v>
      </c>
      <c r="X200" s="2">
        <v>45316.604166666664</v>
      </c>
      <c r="Y200">
        <v>15</v>
      </c>
      <c r="Z200" t="s">
        <v>1935</v>
      </c>
    </row>
    <row r="201" spans="15:26" x14ac:dyDescent="0.25">
      <c r="O201" t="s">
        <v>1529</v>
      </c>
      <c r="P201" t="s">
        <v>1936</v>
      </c>
      <c r="Q201" t="s">
        <v>1531</v>
      </c>
      <c r="R201" t="s">
        <v>1936</v>
      </c>
      <c r="S201" t="s">
        <v>1531</v>
      </c>
      <c r="T201">
        <v>45800</v>
      </c>
      <c r="U201" t="s">
        <v>1536</v>
      </c>
      <c r="V201" t="s">
        <v>1537</v>
      </c>
      <c r="W201">
        <v>55803</v>
      </c>
      <c r="X201" s="2">
        <v>45316.604166666664</v>
      </c>
      <c r="Y201">
        <v>15</v>
      </c>
      <c r="Z201" t="s">
        <v>1937</v>
      </c>
    </row>
    <row r="202" spans="15:26" x14ac:dyDescent="0.25">
      <c r="O202" t="s">
        <v>1529</v>
      </c>
      <c r="P202" t="s">
        <v>1938</v>
      </c>
      <c r="Q202" t="s">
        <v>1531</v>
      </c>
      <c r="R202" t="s">
        <v>1938</v>
      </c>
      <c r="S202" t="s">
        <v>1531</v>
      </c>
      <c r="T202">
        <v>45900</v>
      </c>
      <c r="U202" t="s">
        <v>1536</v>
      </c>
      <c r="V202" t="s">
        <v>1540</v>
      </c>
      <c r="W202">
        <v>55806</v>
      </c>
      <c r="X202" s="2">
        <v>45316.604166666664</v>
      </c>
      <c r="Y202">
        <v>15</v>
      </c>
      <c r="Z202" t="s">
        <v>1939</v>
      </c>
    </row>
    <row r="203" spans="15:26" x14ac:dyDescent="0.25">
      <c r="O203" t="s">
        <v>1529</v>
      </c>
      <c r="P203" t="s">
        <v>1940</v>
      </c>
      <c r="Q203" t="s">
        <v>1531</v>
      </c>
      <c r="R203" t="s">
        <v>1940</v>
      </c>
      <c r="S203" t="s">
        <v>1531</v>
      </c>
      <c r="T203">
        <v>45900</v>
      </c>
      <c r="U203" t="s">
        <v>1536</v>
      </c>
      <c r="V203" t="s">
        <v>1537</v>
      </c>
      <c r="W203">
        <v>55805</v>
      </c>
      <c r="X203" s="2">
        <v>45316.604166666664</v>
      </c>
      <c r="Y203">
        <v>15</v>
      </c>
      <c r="Z203" t="s">
        <v>1941</v>
      </c>
    </row>
    <row r="204" spans="15:26" x14ac:dyDescent="0.25">
      <c r="O204" t="s">
        <v>1529</v>
      </c>
      <c r="P204" t="s">
        <v>1942</v>
      </c>
      <c r="Q204" t="s">
        <v>1531</v>
      </c>
      <c r="R204" t="s">
        <v>1942</v>
      </c>
      <c r="S204" t="s">
        <v>1531</v>
      </c>
      <c r="T204">
        <v>46000</v>
      </c>
      <c r="U204" t="s">
        <v>1536</v>
      </c>
      <c r="V204" t="s">
        <v>1540</v>
      </c>
      <c r="W204">
        <v>55808</v>
      </c>
      <c r="X204" s="2">
        <v>45316.604166666664</v>
      </c>
      <c r="Y204">
        <v>15</v>
      </c>
      <c r="Z204" t="s">
        <v>1943</v>
      </c>
    </row>
    <row r="205" spans="15:26" x14ac:dyDescent="0.25">
      <c r="O205" t="s">
        <v>1529</v>
      </c>
      <c r="P205" t="s">
        <v>1944</v>
      </c>
      <c r="Q205" t="s">
        <v>1531</v>
      </c>
      <c r="R205" t="s">
        <v>1944</v>
      </c>
      <c r="S205" t="s">
        <v>1531</v>
      </c>
      <c r="T205">
        <v>46000</v>
      </c>
      <c r="U205" t="s">
        <v>1536</v>
      </c>
      <c r="V205" t="s">
        <v>1537</v>
      </c>
      <c r="W205">
        <v>55807</v>
      </c>
      <c r="X205" s="2">
        <v>45316.604166666664</v>
      </c>
      <c r="Y205">
        <v>15</v>
      </c>
      <c r="Z205" t="s">
        <v>1945</v>
      </c>
    </row>
    <row r="206" spans="15:26" x14ac:dyDescent="0.25">
      <c r="O206" t="s">
        <v>1529</v>
      </c>
      <c r="P206" t="s">
        <v>1946</v>
      </c>
      <c r="Q206" t="s">
        <v>1531</v>
      </c>
      <c r="R206" t="s">
        <v>1946</v>
      </c>
      <c r="S206" t="s">
        <v>1531</v>
      </c>
      <c r="T206">
        <v>46100</v>
      </c>
      <c r="U206" t="s">
        <v>1536</v>
      </c>
      <c r="V206" t="s">
        <v>1537</v>
      </c>
      <c r="W206">
        <v>55809</v>
      </c>
      <c r="X206" s="2">
        <v>45316.604166666664</v>
      </c>
      <c r="Y206">
        <v>15</v>
      </c>
      <c r="Z206" t="s">
        <v>1947</v>
      </c>
    </row>
    <row r="207" spans="15:26" x14ac:dyDescent="0.25">
      <c r="O207" t="s">
        <v>1529</v>
      </c>
      <c r="P207" t="s">
        <v>1948</v>
      </c>
      <c r="Q207" t="s">
        <v>1531</v>
      </c>
      <c r="R207" t="s">
        <v>1948</v>
      </c>
      <c r="S207" t="s">
        <v>1531</v>
      </c>
      <c r="T207">
        <v>46100</v>
      </c>
      <c r="U207" t="s">
        <v>1536</v>
      </c>
      <c r="V207" t="s">
        <v>1540</v>
      </c>
      <c r="W207">
        <v>55810</v>
      </c>
      <c r="X207" s="2">
        <v>45316.604166666664</v>
      </c>
      <c r="Y207">
        <v>15</v>
      </c>
      <c r="Z207" t="s">
        <v>1949</v>
      </c>
    </row>
    <row r="208" spans="15:26" x14ac:dyDescent="0.25">
      <c r="O208" t="s">
        <v>1529</v>
      </c>
      <c r="P208" t="s">
        <v>1950</v>
      </c>
      <c r="Q208" t="s">
        <v>1531</v>
      </c>
      <c r="R208" t="s">
        <v>1950</v>
      </c>
      <c r="S208" t="s">
        <v>1531</v>
      </c>
      <c r="T208">
        <v>46200</v>
      </c>
      <c r="U208" t="s">
        <v>1536</v>
      </c>
      <c r="V208" t="s">
        <v>1540</v>
      </c>
      <c r="W208">
        <v>55812</v>
      </c>
      <c r="X208" s="2">
        <v>45316.604166666664</v>
      </c>
      <c r="Y208">
        <v>15</v>
      </c>
      <c r="Z208" t="s">
        <v>1951</v>
      </c>
    </row>
    <row r="209" spans="15:26" x14ac:dyDescent="0.25">
      <c r="O209" t="s">
        <v>1529</v>
      </c>
      <c r="P209" t="s">
        <v>1952</v>
      </c>
      <c r="Q209" t="s">
        <v>1531</v>
      </c>
      <c r="R209" t="s">
        <v>1952</v>
      </c>
      <c r="S209" t="s">
        <v>1531</v>
      </c>
      <c r="T209">
        <v>46200</v>
      </c>
      <c r="U209" t="s">
        <v>1536</v>
      </c>
      <c r="V209" t="s">
        <v>1537</v>
      </c>
      <c r="W209">
        <v>55811</v>
      </c>
      <c r="X209" s="2">
        <v>45316.604166666664</v>
      </c>
      <c r="Y209">
        <v>15</v>
      </c>
      <c r="Z209" t="s">
        <v>1953</v>
      </c>
    </row>
    <row r="210" spans="15:26" x14ac:dyDescent="0.25">
      <c r="O210" t="s">
        <v>1529</v>
      </c>
      <c r="P210" t="s">
        <v>1954</v>
      </c>
      <c r="Q210" t="s">
        <v>1531</v>
      </c>
      <c r="R210" t="s">
        <v>1954</v>
      </c>
      <c r="S210" t="s">
        <v>1531</v>
      </c>
      <c r="T210">
        <v>46300</v>
      </c>
      <c r="U210" t="s">
        <v>1536</v>
      </c>
      <c r="V210" t="s">
        <v>1540</v>
      </c>
      <c r="W210">
        <v>55814</v>
      </c>
      <c r="X210" s="2">
        <v>45316.604166666664</v>
      </c>
      <c r="Y210">
        <v>15</v>
      </c>
      <c r="Z210" t="s">
        <v>1955</v>
      </c>
    </row>
    <row r="211" spans="15:26" x14ac:dyDescent="0.25">
      <c r="O211" t="s">
        <v>1529</v>
      </c>
      <c r="P211" t="s">
        <v>1956</v>
      </c>
      <c r="Q211" t="s">
        <v>1531</v>
      </c>
      <c r="R211" t="s">
        <v>1956</v>
      </c>
      <c r="S211" t="s">
        <v>1531</v>
      </c>
      <c r="T211">
        <v>46300</v>
      </c>
      <c r="U211" t="s">
        <v>1536</v>
      </c>
      <c r="V211" t="s">
        <v>1537</v>
      </c>
      <c r="W211">
        <v>55813</v>
      </c>
      <c r="X211" s="2">
        <v>45316.604166666664</v>
      </c>
      <c r="Y211">
        <v>15</v>
      </c>
      <c r="Z211" t="s">
        <v>1957</v>
      </c>
    </row>
    <row r="212" spans="15:26" x14ac:dyDescent="0.25">
      <c r="O212" t="s">
        <v>1529</v>
      </c>
      <c r="P212" t="s">
        <v>1958</v>
      </c>
      <c r="Q212" t="s">
        <v>1531</v>
      </c>
      <c r="R212" t="s">
        <v>1958</v>
      </c>
      <c r="S212" t="s">
        <v>1531</v>
      </c>
      <c r="T212">
        <v>46400</v>
      </c>
      <c r="U212" t="s">
        <v>1536</v>
      </c>
      <c r="V212" t="s">
        <v>1537</v>
      </c>
      <c r="W212">
        <v>55815</v>
      </c>
      <c r="X212" s="2">
        <v>45316.604166666664</v>
      </c>
      <c r="Y212">
        <v>15</v>
      </c>
      <c r="Z212" t="s">
        <v>1959</v>
      </c>
    </row>
    <row r="213" spans="15:26" x14ac:dyDescent="0.25">
      <c r="O213" t="s">
        <v>1529</v>
      </c>
      <c r="P213" t="s">
        <v>1960</v>
      </c>
      <c r="Q213" t="s">
        <v>1531</v>
      </c>
      <c r="R213" t="s">
        <v>1960</v>
      </c>
      <c r="S213" t="s">
        <v>1531</v>
      </c>
      <c r="T213">
        <v>46400</v>
      </c>
      <c r="U213" t="s">
        <v>1536</v>
      </c>
      <c r="V213" t="s">
        <v>1540</v>
      </c>
      <c r="W213">
        <v>55816</v>
      </c>
      <c r="X213" s="2">
        <v>45316.604166666664</v>
      </c>
      <c r="Y213">
        <v>15</v>
      </c>
      <c r="Z213" t="s">
        <v>1961</v>
      </c>
    </row>
    <row r="214" spans="15:26" x14ac:dyDescent="0.25">
      <c r="O214" t="s">
        <v>1529</v>
      </c>
      <c r="P214" t="s">
        <v>1962</v>
      </c>
      <c r="Q214" t="s">
        <v>1531</v>
      </c>
      <c r="R214" t="s">
        <v>1962</v>
      </c>
      <c r="S214" t="s">
        <v>1531</v>
      </c>
      <c r="T214">
        <v>46500</v>
      </c>
      <c r="U214" t="s">
        <v>1536</v>
      </c>
      <c r="V214" t="s">
        <v>1537</v>
      </c>
      <c r="W214">
        <v>55817</v>
      </c>
      <c r="X214" s="2">
        <v>45316.604166666664</v>
      </c>
      <c r="Y214">
        <v>15</v>
      </c>
      <c r="Z214" t="s">
        <v>1963</v>
      </c>
    </row>
    <row r="215" spans="15:26" x14ac:dyDescent="0.25">
      <c r="O215" t="s">
        <v>1529</v>
      </c>
      <c r="P215" t="s">
        <v>1964</v>
      </c>
      <c r="Q215" t="s">
        <v>1531</v>
      </c>
      <c r="R215" t="s">
        <v>1964</v>
      </c>
      <c r="S215" t="s">
        <v>1531</v>
      </c>
      <c r="T215">
        <v>46500</v>
      </c>
      <c r="U215" t="s">
        <v>1536</v>
      </c>
      <c r="V215" t="s">
        <v>1540</v>
      </c>
      <c r="W215">
        <v>55818</v>
      </c>
      <c r="X215" s="2">
        <v>45316.604166666664</v>
      </c>
      <c r="Y215">
        <v>15</v>
      </c>
      <c r="Z215" t="s">
        <v>1965</v>
      </c>
    </row>
    <row r="216" spans="15:26" x14ac:dyDescent="0.25">
      <c r="O216" t="s">
        <v>1529</v>
      </c>
      <c r="P216" t="s">
        <v>1966</v>
      </c>
      <c r="Q216" t="s">
        <v>1531</v>
      </c>
      <c r="R216" t="s">
        <v>1966</v>
      </c>
      <c r="S216" t="s">
        <v>1531</v>
      </c>
      <c r="T216">
        <v>46600</v>
      </c>
      <c r="U216" t="s">
        <v>1536</v>
      </c>
      <c r="V216" t="s">
        <v>1537</v>
      </c>
      <c r="W216">
        <v>55819</v>
      </c>
      <c r="X216" s="2">
        <v>45316.604166666664</v>
      </c>
      <c r="Y216">
        <v>15</v>
      </c>
      <c r="Z216" t="s">
        <v>1967</v>
      </c>
    </row>
    <row r="217" spans="15:26" x14ac:dyDescent="0.25">
      <c r="O217" t="s">
        <v>1529</v>
      </c>
      <c r="P217" t="s">
        <v>1968</v>
      </c>
      <c r="Q217" t="s">
        <v>1531</v>
      </c>
      <c r="R217" t="s">
        <v>1968</v>
      </c>
      <c r="S217" t="s">
        <v>1531</v>
      </c>
      <c r="T217">
        <v>46600</v>
      </c>
      <c r="U217" t="s">
        <v>1536</v>
      </c>
      <c r="V217" t="s">
        <v>1540</v>
      </c>
      <c r="W217">
        <v>55820</v>
      </c>
      <c r="X217" s="2">
        <v>45316.604166666664</v>
      </c>
      <c r="Y217">
        <v>15</v>
      </c>
      <c r="Z217" t="s">
        <v>1969</v>
      </c>
    </row>
    <row r="218" spans="15:26" x14ac:dyDescent="0.25">
      <c r="O218" t="s">
        <v>1529</v>
      </c>
      <c r="P218" t="s">
        <v>1970</v>
      </c>
      <c r="Q218" t="s">
        <v>1531</v>
      </c>
      <c r="R218" t="s">
        <v>1970</v>
      </c>
      <c r="S218" t="s">
        <v>1531</v>
      </c>
      <c r="T218">
        <v>46700</v>
      </c>
      <c r="U218" t="s">
        <v>1536</v>
      </c>
      <c r="V218" t="s">
        <v>1537</v>
      </c>
      <c r="W218">
        <v>55821</v>
      </c>
      <c r="X218" s="2">
        <v>45316.604166666664</v>
      </c>
      <c r="Y218">
        <v>15</v>
      </c>
      <c r="Z218" t="s">
        <v>1971</v>
      </c>
    </row>
    <row r="219" spans="15:26" x14ac:dyDescent="0.25">
      <c r="O219" t="s">
        <v>1529</v>
      </c>
      <c r="P219" t="s">
        <v>1972</v>
      </c>
      <c r="Q219" t="s">
        <v>1531</v>
      </c>
      <c r="R219" t="s">
        <v>1972</v>
      </c>
      <c r="S219" t="s">
        <v>1531</v>
      </c>
      <c r="T219">
        <v>46700</v>
      </c>
      <c r="U219" t="s">
        <v>1536</v>
      </c>
      <c r="V219" t="s">
        <v>1540</v>
      </c>
      <c r="W219">
        <v>55822</v>
      </c>
      <c r="X219" s="2">
        <v>45316.604166666664</v>
      </c>
      <c r="Y219">
        <v>15</v>
      </c>
      <c r="Z219" t="s">
        <v>1973</v>
      </c>
    </row>
    <row r="220" spans="15:26" x14ac:dyDescent="0.25">
      <c r="O220" t="s">
        <v>1529</v>
      </c>
      <c r="P220" t="s">
        <v>1974</v>
      </c>
      <c r="Q220" t="s">
        <v>1531</v>
      </c>
      <c r="R220" t="s">
        <v>1974</v>
      </c>
      <c r="S220" t="s">
        <v>1531</v>
      </c>
      <c r="T220">
        <v>46800</v>
      </c>
      <c r="U220" t="s">
        <v>1536</v>
      </c>
      <c r="V220" t="s">
        <v>1537</v>
      </c>
      <c r="W220">
        <v>55823</v>
      </c>
      <c r="X220" s="2">
        <v>45316.604166666664</v>
      </c>
      <c r="Y220">
        <v>15</v>
      </c>
      <c r="Z220" t="s">
        <v>1975</v>
      </c>
    </row>
    <row r="221" spans="15:26" x14ac:dyDescent="0.25">
      <c r="O221" t="s">
        <v>1529</v>
      </c>
      <c r="P221" t="s">
        <v>1976</v>
      </c>
      <c r="Q221" t="s">
        <v>1531</v>
      </c>
      <c r="R221" t="s">
        <v>1976</v>
      </c>
      <c r="S221" t="s">
        <v>1531</v>
      </c>
      <c r="T221">
        <v>46800</v>
      </c>
      <c r="U221" t="s">
        <v>1536</v>
      </c>
      <c r="V221" t="s">
        <v>1540</v>
      </c>
      <c r="W221">
        <v>55824</v>
      </c>
      <c r="X221" s="2">
        <v>45316.604166666664</v>
      </c>
      <c r="Y221">
        <v>15</v>
      </c>
      <c r="Z221" t="s">
        <v>1977</v>
      </c>
    </row>
    <row r="222" spans="15:26" x14ac:dyDescent="0.25">
      <c r="O222" t="s">
        <v>1529</v>
      </c>
      <c r="P222" t="s">
        <v>1978</v>
      </c>
      <c r="Q222" t="s">
        <v>1531</v>
      </c>
      <c r="R222" t="s">
        <v>1978</v>
      </c>
      <c r="S222" t="s">
        <v>1531</v>
      </c>
      <c r="T222">
        <v>46900</v>
      </c>
      <c r="U222" t="s">
        <v>1536</v>
      </c>
      <c r="V222" t="s">
        <v>1537</v>
      </c>
      <c r="W222">
        <v>55825</v>
      </c>
      <c r="X222" s="2">
        <v>45316.604166666664</v>
      </c>
      <c r="Y222">
        <v>15</v>
      </c>
      <c r="Z222" t="s">
        <v>1979</v>
      </c>
    </row>
    <row r="223" spans="15:26" x14ac:dyDescent="0.25">
      <c r="O223" t="s">
        <v>1529</v>
      </c>
      <c r="P223" t="s">
        <v>1980</v>
      </c>
      <c r="Q223" t="s">
        <v>1531</v>
      </c>
      <c r="R223" t="s">
        <v>1980</v>
      </c>
      <c r="S223" t="s">
        <v>1531</v>
      </c>
      <c r="T223">
        <v>46900</v>
      </c>
      <c r="U223" t="s">
        <v>1536</v>
      </c>
      <c r="V223" t="s">
        <v>1540</v>
      </c>
      <c r="W223">
        <v>55826</v>
      </c>
      <c r="X223" s="2">
        <v>45316.604166666664</v>
      </c>
      <c r="Y223">
        <v>15</v>
      </c>
      <c r="Z223" t="s">
        <v>1981</v>
      </c>
    </row>
    <row r="224" spans="15:26" x14ac:dyDescent="0.25">
      <c r="O224" t="s">
        <v>1529</v>
      </c>
      <c r="P224" t="s">
        <v>1982</v>
      </c>
      <c r="Q224" t="s">
        <v>1531</v>
      </c>
      <c r="R224" t="s">
        <v>1982</v>
      </c>
      <c r="S224" t="s">
        <v>1531</v>
      </c>
      <c r="T224">
        <v>47000</v>
      </c>
      <c r="U224" t="s">
        <v>1536</v>
      </c>
      <c r="V224" t="s">
        <v>1537</v>
      </c>
      <c r="W224">
        <v>55827</v>
      </c>
      <c r="X224" s="2">
        <v>45316.604166666664</v>
      </c>
      <c r="Y224">
        <v>15</v>
      </c>
      <c r="Z224" t="s">
        <v>1983</v>
      </c>
    </row>
    <row r="225" spans="15:26" x14ac:dyDescent="0.25">
      <c r="O225" t="s">
        <v>1529</v>
      </c>
      <c r="P225" t="s">
        <v>1984</v>
      </c>
      <c r="Q225" t="s">
        <v>1531</v>
      </c>
      <c r="R225" t="s">
        <v>1984</v>
      </c>
      <c r="S225" t="s">
        <v>1531</v>
      </c>
      <c r="T225">
        <v>47000</v>
      </c>
      <c r="U225" t="s">
        <v>1536</v>
      </c>
      <c r="V225" t="s">
        <v>1540</v>
      </c>
      <c r="W225">
        <v>55828</v>
      </c>
      <c r="X225" s="2">
        <v>45316.604166666664</v>
      </c>
      <c r="Y225">
        <v>15</v>
      </c>
      <c r="Z225" t="s">
        <v>1985</v>
      </c>
    </row>
    <row r="226" spans="15:26" x14ac:dyDescent="0.25">
      <c r="O226" t="s">
        <v>1529</v>
      </c>
      <c r="P226" t="s">
        <v>1986</v>
      </c>
      <c r="Q226" t="s">
        <v>1531</v>
      </c>
      <c r="R226" t="s">
        <v>1986</v>
      </c>
      <c r="S226" t="s">
        <v>1531</v>
      </c>
      <c r="T226">
        <v>47100</v>
      </c>
      <c r="U226" t="s">
        <v>1536</v>
      </c>
      <c r="V226" t="s">
        <v>1540</v>
      </c>
      <c r="W226">
        <v>55830</v>
      </c>
      <c r="X226" s="2">
        <v>45316.604166666664</v>
      </c>
      <c r="Y226">
        <v>15</v>
      </c>
      <c r="Z226" t="s">
        <v>1987</v>
      </c>
    </row>
    <row r="227" spans="15:26" x14ac:dyDescent="0.25">
      <c r="O227" t="s">
        <v>1529</v>
      </c>
      <c r="P227" t="s">
        <v>1988</v>
      </c>
      <c r="Q227" t="s">
        <v>1531</v>
      </c>
      <c r="R227" t="s">
        <v>1988</v>
      </c>
      <c r="S227" t="s">
        <v>1531</v>
      </c>
      <c r="T227">
        <v>47100</v>
      </c>
      <c r="U227" t="s">
        <v>1536</v>
      </c>
      <c r="V227" t="s">
        <v>1537</v>
      </c>
      <c r="W227">
        <v>55829</v>
      </c>
      <c r="X227" s="2">
        <v>45316.604166666664</v>
      </c>
      <c r="Y227">
        <v>15</v>
      </c>
      <c r="Z227" t="s">
        <v>1989</v>
      </c>
    </row>
    <row r="228" spans="15:26" x14ac:dyDescent="0.25">
      <c r="O228" t="s">
        <v>1529</v>
      </c>
      <c r="P228" t="s">
        <v>1990</v>
      </c>
      <c r="Q228" t="s">
        <v>1531</v>
      </c>
      <c r="R228" t="s">
        <v>1990</v>
      </c>
      <c r="S228" t="s">
        <v>1531</v>
      </c>
      <c r="T228">
        <v>47200</v>
      </c>
      <c r="U228" t="s">
        <v>1536</v>
      </c>
      <c r="V228" t="s">
        <v>1540</v>
      </c>
      <c r="W228">
        <v>55832</v>
      </c>
      <c r="X228" s="2">
        <v>45316.604166666664</v>
      </c>
      <c r="Y228">
        <v>15</v>
      </c>
      <c r="Z228" t="s">
        <v>1991</v>
      </c>
    </row>
    <row r="229" spans="15:26" x14ac:dyDescent="0.25">
      <c r="O229" t="s">
        <v>1529</v>
      </c>
      <c r="P229" t="s">
        <v>1992</v>
      </c>
      <c r="Q229" t="s">
        <v>1531</v>
      </c>
      <c r="R229" t="s">
        <v>1992</v>
      </c>
      <c r="S229" t="s">
        <v>1531</v>
      </c>
      <c r="T229">
        <v>47200</v>
      </c>
      <c r="U229" t="s">
        <v>1536</v>
      </c>
      <c r="V229" t="s">
        <v>1537</v>
      </c>
      <c r="W229">
        <v>55831</v>
      </c>
      <c r="X229" s="2">
        <v>45316.604166666664</v>
      </c>
      <c r="Y229">
        <v>15</v>
      </c>
      <c r="Z229" t="s">
        <v>1993</v>
      </c>
    </row>
    <row r="230" spans="15:26" x14ac:dyDescent="0.25">
      <c r="O230" t="s">
        <v>1529</v>
      </c>
      <c r="P230" t="s">
        <v>1994</v>
      </c>
      <c r="Q230" t="s">
        <v>1531</v>
      </c>
      <c r="R230" t="s">
        <v>1994</v>
      </c>
      <c r="S230" t="s">
        <v>1531</v>
      </c>
      <c r="T230">
        <v>47300</v>
      </c>
      <c r="U230" t="s">
        <v>1536</v>
      </c>
      <c r="V230" t="s">
        <v>1540</v>
      </c>
      <c r="W230">
        <v>55834</v>
      </c>
      <c r="X230" s="2">
        <v>45316.604166666664</v>
      </c>
      <c r="Y230">
        <v>15</v>
      </c>
      <c r="Z230" t="s">
        <v>1995</v>
      </c>
    </row>
    <row r="231" spans="15:26" x14ac:dyDescent="0.25">
      <c r="O231" t="s">
        <v>1529</v>
      </c>
      <c r="P231" t="s">
        <v>1996</v>
      </c>
      <c r="Q231" t="s">
        <v>1531</v>
      </c>
      <c r="R231" t="s">
        <v>1996</v>
      </c>
      <c r="S231" t="s">
        <v>1531</v>
      </c>
      <c r="T231">
        <v>47300</v>
      </c>
      <c r="U231" t="s">
        <v>1536</v>
      </c>
      <c r="V231" t="s">
        <v>1537</v>
      </c>
      <c r="W231">
        <v>55833</v>
      </c>
      <c r="X231" s="2">
        <v>45316.604166666664</v>
      </c>
      <c r="Y231">
        <v>15</v>
      </c>
      <c r="Z231" t="s">
        <v>1997</v>
      </c>
    </row>
    <row r="232" spans="15:26" x14ac:dyDescent="0.25">
      <c r="O232" t="s">
        <v>1529</v>
      </c>
      <c r="P232" t="s">
        <v>1998</v>
      </c>
      <c r="Q232" t="s">
        <v>1531</v>
      </c>
      <c r="R232" t="s">
        <v>1998</v>
      </c>
      <c r="S232" t="s">
        <v>1531</v>
      </c>
      <c r="T232">
        <v>47400</v>
      </c>
      <c r="U232" t="s">
        <v>1536</v>
      </c>
      <c r="V232" t="s">
        <v>1537</v>
      </c>
      <c r="W232">
        <v>35006</v>
      </c>
      <c r="X232" s="2">
        <v>45316.604166666664</v>
      </c>
      <c r="Y232">
        <v>15</v>
      </c>
      <c r="Z232" t="s">
        <v>1999</v>
      </c>
    </row>
    <row r="233" spans="15:26" x14ac:dyDescent="0.25">
      <c r="O233" t="s">
        <v>1529</v>
      </c>
      <c r="P233" t="s">
        <v>2000</v>
      </c>
      <c r="Q233" t="s">
        <v>1531</v>
      </c>
      <c r="R233" t="s">
        <v>2000</v>
      </c>
      <c r="S233" t="s">
        <v>1531</v>
      </c>
      <c r="T233">
        <v>47400</v>
      </c>
      <c r="U233" t="s">
        <v>1536</v>
      </c>
      <c r="V233" t="s">
        <v>1540</v>
      </c>
      <c r="W233">
        <v>35007</v>
      </c>
      <c r="X233" s="2">
        <v>45316.604166666664</v>
      </c>
      <c r="Y233">
        <v>15</v>
      </c>
      <c r="Z233" t="s">
        <v>2001</v>
      </c>
    </row>
    <row r="234" spans="15:26" x14ac:dyDescent="0.25">
      <c r="O234" t="s">
        <v>1529</v>
      </c>
      <c r="P234" t="s">
        <v>2002</v>
      </c>
      <c r="Q234" t="s">
        <v>1531</v>
      </c>
      <c r="R234" t="s">
        <v>2002</v>
      </c>
      <c r="S234" t="s">
        <v>1531</v>
      </c>
      <c r="T234">
        <v>47500</v>
      </c>
      <c r="U234" t="s">
        <v>1536</v>
      </c>
      <c r="V234" t="s">
        <v>1537</v>
      </c>
      <c r="W234">
        <v>55835</v>
      </c>
      <c r="X234" s="2">
        <v>45316.604166666664</v>
      </c>
      <c r="Y234">
        <v>15</v>
      </c>
      <c r="Z234" t="s">
        <v>2003</v>
      </c>
    </row>
    <row r="235" spans="15:26" x14ac:dyDescent="0.25">
      <c r="O235" t="s">
        <v>1529</v>
      </c>
      <c r="P235" t="s">
        <v>2004</v>
      </c>
      <c r="Q235" t="s">
        <v>1531</v>
      </c>
      <c r="R235" t="s">
        <v>2004</v>
      </c>
      <c r="S235" t="s">
        <v>1531</v>
      </c>
      <c r="T235">
        <v>47500</v>
      </c>
      <c r="U235" t="s">
        <v>1536</v>
      </c>
      <c r="V235" t="s">
        <v>1540</v>
      </c>
      <c r="W235">
        <v>55836</v>
      </c>
      <c r="X235" s="2">
        <v>45316.604166666664</v>
      </c>
      <c r="Y235">
        <v>15</v>
      </c>
      <c r="Z235" t="s">
        <v>2005</v>
      </c>
    </row>
    <row r="236" spans="15:26" x14ac:dyDescent="0.25">
      <c r="O236" t="s">
        <v>1529</v>
      </c>
      <c r="P236" t="s">
        <v>2006</v>
      </c>
      <c r="Q236" t="s">
        <v>1531</v>
      </c>
      <c r="R236" t="s">
        <v>2006</v>
      </c>
      <c r="S236" t="s">
        <v>1531</v>
      </c>
      <c r="T236">
        <v>47600</v>
      </c>
      <c r="U236" t="s">
        <v>1536</v>
      </c>
      <c r="V236" t="s">
        <v>1537</v>
      </c>
      <c r="W236">
        <v>35012</v>
      </c>
      <c r="X236" s="2">
        <v>45316.604166666664</v>
      </c>
      <c r="Y236">
        <v>15</v>
      </c>
      <c r="Z236" t="s">
        <v>2007</v>
      </c>
    </row>
    <row r="237" spans="15:26" x14ac:dyDescent="0.25">
      <c r="O237" t="s">
        <v>1529</v>
      </c>
      <c r="P237" t="s">
        <v>2008</v>
      </c>
      <c r="Q237" t="s">
        <v>1531</v>
      </c>
      <c r="R237" t="s">
        <v>2008</v>
      </c>
      <c r="S237" t="s">
        <v>1531</v>
      </c>
      <c r="T237">
        <v>47600</v>
      </c>
      <c r="U237" t="s">
        <v>1536</v>
      </c>
      <c r="V237" t="s">
        <v>1540</v>
      </c>
      <c r="W237">
        <v>35013</v>
      </c>
      <c r="X237" s="2">
        <v>45316.604166666664</v>
      </c>
      <c r="Y237">
        <v>15</v>
      </c>
      <c r="Z237" t="s">
        <v>2009</v>
      </c>
    </row>
    <row r="238" spans="15:26" x14ac:dyDescent="0.25">
      <c r="O238" t="s">
        <v>1529</v>
      </c>
      <c r="P238" t="s">
        <v>2010</v>
      </c>
      <c r="Q238" t="s">
        <v>1531</v>
      </c>
      <c r="R238" t="s">
        <v>2010</v>
      </c>
      <c r="S238" t="s">
        <v>1531</v>
      </c>
      <c r="T238">
        <v>47700</v>
      </c>
      <c r="U238" t="s">
        <v>1536</v>
      </c>
      <c r="V238" t="s">
        <v>1537</v>
      </c>
      <c r="W238">
        <v>35016</v>
      </c>
      <c r="X238" s="2">
        <v>45316.604166666664</v>
      </c>
      <c r="Y238">
        <v>15</v>
      </c>
      <c r="Z238" t="s">
        <v>2011</v>
      </c>
    </row>
    <row r="239" spans="15:26" x14ac:dyDescent="0.25">
      <c r="O239" t="s">
        <v>1529</v>
      </c>
      <c r="P239" t="s">
        <v>2012</v>
      </c>
      <c r="Q239" t="s">
        <v>1531</v>
      </c>
      <c r="R239" t="s">
        <v>2012</v>
      </c>
      <c r="S239" t="s">
        <v>1531</v>
      </c>
      <c r="T239">
        <v>47700</v>
      </c>
      <c r="U239" t="s">
        <v>1536</v>
      </c>
      <c r="V239" t="s">
        <v>1540</v>
      </c>
      <c r="W239">
        <v>35017</v>
      </c>
      <c r="X239" s="2">
        <v>45316.604166666664</v>
      </c>
      <c r="Y239">
        <v>15</v>
      </c>
      <c r="Z239" t="s">
        <v>2013</v>
      </c>
    </row>
    <row r="240" spans="15:26" x14ac:dyDescent="0.25">
      <c r="O240" t="s">
        <v>1529</v>
      </c>
      <c r="P240" t="s">
        <v>2014</v>
      </c>
      <c r="Q240" t="s">
        <v>1531</v>
      </c>
      <c r="R240" t="s">
        <v>2014</v>
      </c>
      <c r="S240" t="s">
        <v>1531</v>
      </c>
      <c r="T240">
        <v>47800</v>
      </c>
      <c r="U240" t="s">
        <v>1536</v>
      </c>
      <c r="V240" t="s">
        <v>1537</v>
      </c>
      <c r="W240">
        <v>35018</v>
      </c>
      <c r="X240" s="2">
        <v>45316.604166666664</v>
      </c>
      <c r="Y240">
        <v>15</v>
      </c>
      <c r="Z240" t="s">
        <v>2015</v>
      </c>
    </row>
    <row r="241" spans="15:26" x14ac:dyDescent="0.25">
      <c r="O241" t="s">
        <v>1529</v>
      </c>
      <c r="P241" t="s">
        <v>2016</v>
      </c>
      <c r="Q241" t="s">
        <v>1531</v>
      </c>
      <c r="R241" t="s">
        <v>2016</v>
      </c>
      <c r="S241" t="s">
        <v>1531</v>
      </c>
      <c r="T241">
        <v>47800</v>
      </c>
      <c r="U241" t="s">
        <v>1536</v>
      </c>
      <c r="V241" t="s">
        <v>1540</v>
      </c>
      <c r="W241">
        <v>35019</v>
      </c>
      <c r="X241" s="2">
        <v>45316.604166666664</v>
      </c>
      <c r="Y241">
        <v>15</v>
      </c>
      <c r="Z241" t="s">
        <v>2017</v>
      </c>
    </row>
    <row r="242" spans="15:26" x14ac:dyDescent="0.25">
      <c r="O242" t="s">
        <v>1529</v>
      </c>
      <c r="P242" t="s">
        <v>2018</v>
      </c>
      <c r="Q242" t="s">
        <v>1531</v>
      </c>
      <c r="R242" t="s">
        <v>2018</v>
      </c>
      <c r="S242" t="s">
        <v>1531</v>
      </c>
      <c r="T242">
        <v>47900</v>
      </c>
      <c r="U242" t="s">
        <v>1536</v>
      </c>
      <c r="V242" t="s">
        <v>1537</v>
      </c>
      <c r="W242">
        <v>36624</v>
      </c>
      <c r="X242" s="2">
        <v>45316.604166666664</v>
      </c>
      <c r="Y242">
        <v>15</v>
      </c>
      <c r="Z242" t="s">
        <v>2019</v>
      </c>
    </row>
    <row r="243" spans="15:26" x14ac:dyDescent="0.25">
      <c r="O243" t="s">
        <v>1529</v>
      </c>
      <c r="P243" t="s">
        <v>2020</v>
      </c>
      <c r="Q243" t="s">
        <v>1531</v>
      </c>
      <c r="R243" t="s">
        <v>2020</v>
      </c>
      <c r="S243" t="s">
        <v>1531</v>
      </c>
      <c r="T243">
        <v>47900</v>
      </c>
      <c r="U243" t="s">
        <v>1536</v>
      </c>
      <c r="V243" t="s">
        <v>1540</v>
      </c>
      <c r="W243">
        <v>36625</v>
      </c>
      <c r="X243" s="2">
        <v>45316.604166666664</v>
      </c>
      <c r="Y243">
        <v>15</v>
      </c>
      <c r="Z243" t="s">
        <v>2021</v>
      </c>
    </row>
    <row r="244" spans="15:26" x14ac:dyDescent="0.25">
      <c r="O244" t="s">
        <v>1529</v>
      </c>
      <c r="P244" t="s">
        <v>2022</v>
      </c>
      <c r="Q244" t="s">
        <v>1531</v>
      </c>
      <c r="R244" t="s">
        <v>2022</v>
      </c>
      <c r="S244" t="s">
        <v>1531</v>
      </c>
      <c r="T244">
        <v>48000</v>
      </c>
      <c r="U244" t="s">
        <v>1536</v>
      </c>
      <c r="V244" t="s">
        <v>1537</v>
      </c>
      <c r="W244">
        <v>55837</v>
      </c>
      <c r="X244" s="2">
        <v>45316.604166666664</v>
      </c>
      <c r="Y244">
        <v>15</v>
      </c>
      <c r="Z244" t="s">
        <v>2023</v>
      </c>
    </row>
    <row r="245" spans="15:26" x14ac:dyDescent="0.25">
      <c r="O245" t="s">
        <v>1529</v>
      </c>
      <c r="P245" t="s">
        <v>2024</v>
      </c>
      <c r="Q245" t="s">
        <v>1531</v>
      </c>
      <c r="R245" t="s">
        <v>2024</v>
      </c>
      <c r="S245" t="s">
        <v>1531</v>
      </c>
      <c r="T245">
        <v>48000</v>
      </c>
      <c r="U245" t="s">
        <v>1536</v>
      </c>
      <c r="V245" t="s">
        <v>1540</v>
      </c>
      <c r="W245">
        <v>55838</v>
      </c>
      <c r="X245" s="2">
        <v>45316.604166666664</v>
      </c>
      <c r="Y245">
        <v>15</v>
      </c>
      <c r="Z245" t="s">
        <v>2025</v>
      </c>
    </row>
    <row r="246" spans="15:26" x14ac:dyDescent="0.25">
      <c r="O246" t="s">
        <v>1529</v>
      </c>
      <c r="P246" t="s">
        <v>2026</v>
      </c>
      <c r="Q246" t="s">
        <v>1531</v>
      </c>
      <c r="R246" t="s">
        <v>2026</v>
      </c>
      <c r="S246" t="s">
        <v>1531</v>
      </c>
      <c r="T246">
        <v>48100</v>
      </c>
      <c r="U246" t="s">
        <v>1536</v>
      </c>
      <c r="V246" t="s">
        <v>1537</v>
      </c>
      <c r="W246">
        <v>44203</v>
      </c>
      <c r="X246" s="2">
        <v>45316.604166666664</v>
      </c>
      <c r="Y246">
        <v>15</v>
      </c>
      <c r="Z246" t="s">
        <v>2027</v>
      </c>
    </row>
    <row r="247" spans="15:26" x14ac:dyDescent="0.25">
      <c r="O247" t="s">
        <v>1529</v>
      </c>
      <c r="P247" t="s">
        <v>2028</v>
      </c>
      <c r="Q247" t="s">
        <v>1531</v>
      </c>
      <c r="R247" t="s">
        <v>2028</v>
      </c>
      <c r="S247" t="s">
        <v>1531</v>
      </c>
      <c r="T247">
        <v>48100</v>
      </c>
      <c r="U247" t="s">
        <v>1536</v>
      </c>
      <c r="V247" t="s">
        <v>1540</v>
      </c>
      <c r="W247">
        <v>44204</v>
      </c>
      <c r="X247" s="2">
        <v>45316.604166666664</v>
      </c>
      <c r="Y247">
        <v>15</v>
      </c>
      <c r="Z247" t="s">
        <v>2029</v>
      </c>
    </row>
    <row r="248" spans="15:26" x14ac:dyDescent="0.25">
      <c r="O248" t="s">
        <v>1529</v>
      </c>
      <c r="P248" t="s">
        <v>2030</v>
      </c>
      <c r="Q248" t="s">
        <v>1531</v>
      </c>
      <c r="R248" t="s">
        <v>2030</v>
      </c>
      <c r="S248" t="s">
        <v>1531</v>
      </c>
      <c r="T248">
        <v>48200</v>
      </c>
      <c r="U248" t="s">
        <v>1536</v>
      </c>
      <c r="V248" t="s">
        <v>1537</v>
      </c>
      <c r="W248">
        <v>44215</v>
      </c>
      <c r="X248" s="2">
        <v>45316.604166666664</v>
      </c>
      <c r="Y248">
        <v>15</v>
      </c>
      <c r="Z248" t="s">
        <v>2031</v>
      </c>
    </row>
    <row r="249" spans="15:26" x14ac:dyDescent="0.25">
      <c r="O249" t="s">
        <v>1529</v>
      </c>
      <c r="P249" t="s">
        <v>2032</v>
      </c>
      <c r="Q249" t="s">
        <v>1531</v>
      </c>
      <c r="R249" t="s">
        <v>2032</v>
      </c>
      <c r="S249" t="s">
        <v>1531</v>
      </c>
      <c r="T249">
        <v>48200</v>
      </c>
      <c r="U249" t="s">
        <v>1536</v>
      </c>
      <c r="V249" t="s">
        <v>1540</v>
      </c>
      <c r="W249">
        <v>44216</v>
      </c>
      <c r="X249" s="2">
        <v>45316.604166666664</v>
      </c>
      <c r="Y249">
        <v>15</v>
      </c>
      <c r="Z249" t="s">
        <v>2033</v>
      </c>
    </row>
    <row r="250" spans="15:26" x14ac:dyDescent="0.25">
      <c r="O250" t="s">
        <v>1529</v>
      </c>
      <c r="P250" t="s">
        <v>2034</v>
      </c>
      <c r="Q250" t="s">
        <v>1531</v>
      </c>
      <c r="R250" t="s">
        <v>2034</v>
      </c>
      <c r="S250" t="s">
        <v>1531</v>
      </c>
      <c r="T250">
        <v>48300</v>
      </c>
      <c r="U250" t="s">
        <v>1536</v>
      </c>
      <c r="V250" t="s">
        <v>1537</v>
      </c>
      <c r="W250">
        <v>44217</v>
      </c>
      <c r="X250" s="2">
        <v>45316.604166666664</v>
      </c>
      <c r="Y250">
        <v>15</v>
      </c>
      <c r="Z250" t="s">
        <v>2035</v>
      </c>
    </row>
    <row r="251" spans="15:26" x14ac:dyDescent="0.25">
      <c r="O251" t="s">
        <v>1529</v>
      </c>
      <c r="P251" t="s">
        <v>2036</v>
      </c>
      <c r="Q251" t="s">
        <v>1531</v>
      </c>
      <c r="R251" t="s">
        <v>2036</v>
      </c>
      <c r="S251" t="s">
        <v>1531</v>
      </c>
      <c r="T251">
        <v>48300</v>
      </c>
      <c r="U251" t="s">
        <v>1536</v>
      </c>
      <c r="V251" t="s">
        <v>1540</v>
      </c>
      <c r="W251">
        <v>44218</v>
      </c>
      <c r="X251" s="2">
        <v>45316.604166666664</v>
      </c>
      <c r="Y251">
        <v>15</v>
      </c>
      <c r="Z251" t="s">
        <v>2037</v>
      </c>
    </row>
    <row r="252" spans="15:26" x14ac:dyDescent="0.25">
      <c r="O252" t="s">
        <v>1529</v>
      </c>
      <c r="P252" t="s">
        <v>2038</v>
      </c>
      <c r="Q252" t="s">
        <v>1531</v>
      </c>
      <c r="R252" t="s">
        <v>2038</v>
      </c>
      <c r="S252" t="s">
        <v>1531</v>
      </c>
      <c r="T252">
        <v>48400</v>
      </c>
      <c r="U252" t="s">
        <v>1536</v>
      </c>
      <c r="V252" t="s">
        <v>1537</v>
      </c>
      <c r="W252">
        <v>45551</v>
      </c>
      <c r="X252" s="2">
        <v>45316.604166666664</v>
      </c>
      <c r="Y252">
        <v>15</v>
      </c>
      <c r="Z252" t="s">
        <v>2039</v>
      </c>
    </row>
    <row r="253" spans="15:26" x14ac:dyDescent="0.25">
      <c r="O253" t="s">
        <v>1529</v>
      </c>
      <c r="P253" t="s">
        <v>2040</v>
      </c>
      <c r="Q253" t="s">
        <v>1531</v>
      </c>
      <c r="R253" t="s">
        <v>2040</v>
      </c>
      <c r="S253" t="s">
        <v>1531</v>
      </c>
      <c r="T253">
        <v>48400</v>
      </c>
      <c r="U253" t="s">
        <v>1536</v>
      </c>
      <c r="V253" t="s">
        <v>1540</v>
      </c>
      <c r="W253">
        <v>45552</v>
      </c>
      <c r="X253" s="2">
        <v>45316.604166666664</v>
      </c>
      <c r="Y253">
        <v>15</v>
      </c>
      <c r="Z253" t="s">
        <v>2041</v>
      </c>
    </row>
    <row r="254" spans="15:26" x14ac:dyDescent="0.25">
      <c r="O254" t="s">
        <v>1529</v>
      </c>
      <c r="P254" t="s">
        <v>2042</v>
      </c>
      <c r="Q254" t="s">
        <v>1531</v>
      </c>
      <c r="R254" t="s">
        <v>2042</v>
      </c>
      <c r="S254" t="s">
        <v>1531</v>
      </c>
      <c r="T254">
        <v>48500</v>
      </c>
      <c r="U254" t="s">
        <v>1536</v>
      </c>
      <c r="V254" t="s">
        <v>1537</v>
      </c>
      <c r="W254">
        <v>55839</v>
      </c>
      <c r="X254" s="2">
        <v>45316.604166666664</v>
      </c>
      <c r="Y254">
        <v>15</v>
      </c>
      <c r="Z254" t="s">
        <v>2043</v>
      </c>
    </row>
    <row r="255" spans="15:26" x14ac:dyDescent="0.25">
      <c r="O255" t="s">
        <v>1529</v>
      </c>
      <c r="P255" t="s">
        <v>2044</v>
      </c>
      <c r="Q255" t="s">
        <v>1531</v>
      </c>
      <c r="R255" t="s">
        <v>2044</v>
      </c>
      <c r="S255" t="s">
        <v>1531</v>
      </c>
      <c r="T255">
        <v>48500</v>
      </c>
      <c r="U255" t="s">
        <v>1536</v>
      </c>
      <c r="V255" t="s">
        <v>1540</v>
      </c>
      <c r="W255">
        <v>55840</v>
      </c>
      <c r="X255" s="2">
        <v>45316.604166666664</v>
      </c>
      <c r="Y255">
        <v>15</v>
      </c>
      <c r="Z255" t="s">
        <v>2045</v>
      </c>
    </row>
    <row r="256" spans="15:26" x14ac:dyDescent="0.25">
      <c r="O256" t="s">
        <v>1529</v>
      </c>
      <c r="P256" t="s">
        <v>2046</v>
      </c>
      <c r="Q256" t="s">
        <v>1531</v>
      </c>
      <c r="R256" t="s">
        <v>2046</v>
      </c>
      <c r="S256" t="s">
        <v>1531</v>
      </c>
      <c r="T256">
        <v>48600</v>
      </c>
      <c r="U256" t="s">
        <v>1536</v>
      </c>
      <c r="V256" t="s">
        <v>1537</v>
      </c>
      <c r="W256">
        <v>45555</v>
      </c>
      <c r="X256" s="2">
        <v>45316.604166666664</v>
      </c>
      <c r="Y256">
        <v>15</v>
      </c>
      <c r="Z256" t="s">
        <v>2047</v>
      </c>
    </row>
    <row r="257" spans="15:26" x14ac:dyDescent="0.25">
      <c r="O257" t="s">
        <v>1529</v>
      </c>
      <c r="P257" t="s">
        <v>2048</v>
      </c>
      <c r="Q257" t="s">
        <v>1531</v>
      </c>
      <c r="R257" t="s">
        <v>2048</v>
      </c>
      <c r="S257" t="s">
        <v>1531</v>
      </c>
      <c r="T257">
        <v>48600</v>
      </c>
      <c r="U257" t="s">
        <v>1536</v>
      </c>
      <c r="V257" t="s">
        <v>1540</v>
      </c>
      <c r="W257">
        <v>45556</v>
      </c>
      <c r="X257" s="2">
        <v>45316.604166666664</v>
      </c>
      <c r="Y257">
        <v>15</v>
      </c>
      <c r="Z257" t="s">
        <v>2049</v>
      </c>
    </row>
    <row r="258" spans="15:26" x14ac:dyDescent="0.25">
      <c r="O258" t="s">
        <v>1529</v>
      </c>
      <c r="P258" t="s">
        <v>2050</v>
      </c>
      <c r="Q258" t="s">
        <v>1531</v>
      </c>
      <c r="R258" t="s">
        <v>2050</v>
      </c>
      <c r="S258" t="s">
        <v>1531</v>
      </c>
      <c r="T258">
        <v>48700</v>
      </c>
      <c r="U258" t="s">
        <v>1536</v>
      </c>
      <c r="V258" t="s">
        <v>1537</v>
      </c>
      <c r="W258">
        <v>35091</v>
      </c>
      <c r="X258" s="2">
        <v>45316.604166666664</v>
      </c>
      <c r="Y258">
        <v>15</v>
      </c>
      <c r="Z258" t="s">
        <v>2051</v>
      </c>
    </row>
    <row r="259" spans="15:26" x14ac:dyDescent="0.25">
      <c r="O259" t="s">
        <v>1529</v>
      </c>
      <c r="P259" t="s">
        <v>2052</v>
      </c>
      <c r="Q259" t="s">
        <v>1531</v>
      </c>
      <c r="R259" t="s">
        <v>2052</v>
      </c>
      <c r="S259" t="s">
        <v>1531</v>
      </c>
      <c r="T259">
        <v>48700</v>
      </c>
      <c r="U259" t="s">
        <v>1536</v>
      </c>
      <c r="V259" t="s">
        <v>1540</v>
      </c>
      <c r="W259">
        <v>35092</v>
      </c>
      <c r="X259" s="2">
        <v>45316.604166666664</v>
      </c>
      <c r="Y259">
        <v>15</v>
      </c>
      <c r="Z259" t="s">
        <v>2053</v>
      </c>
    </row>
    <row r="260" spans="15:26" x14ac:dyDescent="0.25">
      <c r="O260" t="s">
        <v>1529</v>
      </c>
      <c r="P260" t="s">
        <v>2054</v>
      </c>
      <c r="Q260" t="s">
        <v>1531</v>
      </c>
      <c r="R260" t="s">
        <v>2054</v>
      </c>
      <c r="S260" t="s">
        <v>1531</v>
      </c>
      <c r="T260">
        <v>48800</v>
      </c>
      <c r="U260" t="s">
        <v>1536</v>
      </c>
      <c r="V260" t="s">
        <v>1537</v>
      </c>
      <c r="W260">
        <v>37110</v>
      </c>
      <c r="X260" s="2">
        <v>45316.604166666664</v>
      </c>
      <c r="Y260">
        <v>15</v>
      </c>
      <c r="Z260" t="s">
        <v>2055</v>
      </c>
    </row>
    <row r="261" spans="15:26" x14ac:dyDescent="0.25">
      <c r="O261" t="s">
        <v>1529</v>
      </c>
      <c r="P261" t="s">
        <v>2056</v>
      </c>
      <c r="Q261" t="s">
        <v>1531</v>
      </c>
      <c r="R261" t="s">
        <v>2056</v>
      </c>
      <c r="S261" t="s">
        <v>1531</v>
      </c>
      <c r="T261">
        <v>48800</v>
      </c>
      <c r="U261" t="s">
        <v>1536</v>
      </c>
      <c r="V261" t="s">
        <v>1540</v>
      </c>
      <c r="W261">
        <v>37117</v>
      </c>
      <c r="X261" s="2">
        <v>45316.604166666664</v>
      </c>
      <c r="Y261">
        <v>15</v>
      </c>
      <c r="Z261" t="s">
        <v>2057</v>
      </c>
    </row>
    <row r="262" spans="15:26" x14ac:dyDescent="0.25">
      <c r="O262" t="s">
        <v>1529</v>
      </c>
      <c r="P262" t="s">
        <v>2058</v>
      </c>
      <c r="Q262" t="s">
        <v>1531</v>
      </c>
      <c r="R262" t="s">
        <v>2058</v>
      </c>
      <c r="S262" t="s">
        <v>1531</v>
      </c>
      <c r="T262">
        <v>48900</v>
      </c>
      <c r="U262" t="s">
        <v>1536</v>
      </c>
      <c r="V262" t="s">
        <v>1537</v>
      </c>
      <c r="W262">
        <v>38297</v>
      </c>
      <c r="X262" s="2">
        <v>45316.604166666664</v>
      </c>
      <c r="Y262">
        <v>15</v>
      </c>
      <c r="Z262" t="s">
        <v>2059</v>
      </c>
    </row>
    <row r="263" spans="15:26" x14ac:dyDescent="0.25">
      <c r="O263" t="s">
        <v>1529</v>
      </c>
      <c r="P263" t="s">
        <v>2060</v>
      </c>
      <c r="Q263" t="s">
        <v>1531</v>
      </c>
      <c r="R263" t="s">
        <v>2060</v>
      </c>
      <c r="S263" t="s">
        <v>1531</v>
      </c>
      <c r="T263">
        <v>48900</v>
      </c>
      <c r="U263" t="s">
        <v>1536</v>
      </c>
      <c r="V263" t="s">
        <v>1540</v>
      </c>
      <c r="W263">
        <v>38298</v>
      </c>
      <c r="X263" s="2">
        <v>45316.604166666664</v>
      </c>
      <c r="Y263">
        <v>15</v>
      </c>
      <c r="Z263" t="s">
        <v>2061</v>
      </c>
    </row>
    <row r="264" spans="15:26" x14ac:dyDescent="0.25">
      <c r="O264" t="s">
        <v>1529</v>
      </c>
      <c r="P264" t="s">
        <v>2062</v>
      </c>
      <c r="Q264" t="s">
        <v>1531</v>
      </c>
      <c r="R264" t="s">
        <v>2062</v>
      </c>
      <c r="S264" t="s">
        <v>1531</v>
      </c>
      <c r="T264">
        <v>49000</v>
      </c>
      <c r="U264" t="s">
        <v>1536</v>
      </c>
      <c r="V264" t="s">
        <v>1537</v>
      </c>
      <c r="W264">
        <v>55841</v>
      </c>
      <c r="X264" s="2">
        <v>45316.604166666664</v>
      </c>
      <c r="Y264">
        <v>15</v>
      </c>
      <c r="Z264" t="s">
        <v>2063</v>
      </c>
    </row>
    <row r="265" spans="15:26" x14ac:dyDescent="0.25">
      <c r="O265" t="s">
        <v>1529</v>
      </c>
      <c r="P265" t="s">
        <v>2064</v>
      </c>
      <c r="Q265" t="s">
        <v>1531</v>
      </c>
      <c r="R265" t="s">
        <v>2064</v>
      </c>
      <c r="S265" t="s">
        <v>1531</v>
      </c>
      <c r="T265">
        <v>49000</v>
      </c>
      <c r="U265" t="s">
        <v>1536</v>
      </c>
      <c r="V265" t="s">
        <v>1540</v>
      </c>
      <c r="W265">
        <v>55842</v>
      </c>
      <c r="X265" s="2">
        <v>45316.604166666664</v>
      </c>
      <c r="Y265">
        <v>15</v>
      </c>
      <c r="Z265" t="s">
        <v>2065</v>
      </c>
    </row>
    <row r="266" spans="15:26" x14ac:dyDescent="0.25">
      <c r="O266" t="s">
        <v>1529</v>
      </c>
      <c r="P266" t="s">
        <v>2066</v>
      </c>
      <c r="Q266" t="s">
        <v>1531</v>
      </c>
      <c r="R266" t="s">
        <v>2066</v>
      </c>
      <c r="S266" t="s">
        <v>1531</v>
      </c>
      <c r="T266">
        <v>49100</v>
      </c>
      <c r="U266" t="s">
        <v>1536</v>
      </c>
      <c r="V266" t="s">
        <v>1540</v>
      </c>
      <c r="W266">
        <v>44991</v>
      </c>
      <c r="X266" s="2">
        <v>45316.604166666664</v>
      </c>
      <c r="Y266">
        <v>15</v>
      </c>
      <c r="Z266" t="s">
        <v>2067</v>
      </c>
    </row>
    <row r="267" spans="15:26" x14ac:dyDescent="0.25">
      <c r="O267" t="s">
        <v>1529</v>
      </c>
      <c r="P267" t="s">
        <v>2068</v>
      </c>
      <c r="Q267" t="s">
        <v>1531</v>
      </c>
      <c r="R267" t="s">
        <v>2068</v>
      </c>
      <c r="S267" t="s">
        <v>1531</v>
      </c>
      <c r="T267">
        <v>49100</v>
      </c>
      <c r="U267" t="s">
        <v>1536</v>
      </c>
      <c r="V267" t="s">
        <v>1537</v>
      </c>
      <c r="W267">
        <v>44990</v>
      </c>
      <c r="X267" s="2">
        <v>45316.604166666664</v>
      </c>
      <c r="Y267">
        <v>15</v>
      </c>
      <c r="Z267" t="s">
        <v>2069</v>
      </c>
    </row>
    <row r="268" spans="15:26" x14ac:dyDescent="0.25">
      <c r="O268" t="s">
        <v>1529</v>
      </c>
      <c r="P268" t="s">
        <v>2070</v>
      </c>
      <c r="Q268" t="s">
        <v>1531</v>
      </c>
      <c r="R268" t="s">
        <v>2070</v>
      </c>
      <c r="S268" t="s">
        <v>1531</v>
      </c>
      <c r="T268">
        <v>49200</v>
      </c>
      <c r="U268" t="s">
        <v>1536</v>
      </c>
      <c r="V268" t="s">
        <v>1540</v>
      </c>
      <c r="W268">
        <v>44993</v>
      </c>
      <c r="X268" s="2">
        <v>45316.604166666664</v>
      </c>
      <c r="Y268">
        <v>15</v>
      </c>
      <c r="Z268" t="s">
        <v>2071</v>
      </c>
    </row>
    <row r="269" spans="15:26" x14ac:dyDescent="0.25">
      <c r="O269" t="s">
        <v>1529</v>
      </c>
      <c r="P269" t="s">
        <v>2072</v>
      </c>
      <c r="Q269" t="s">
        <v>1531</v>
      </c>
      <c r="R269" t="s">
        <v>2072</v>
      </c>
      <c r="S269" t="s">
        <v>1531</v>
      </c>
      <c r="T269">
        <v>49200</v>
      </c>
      <c r="U269" t="s">
        <v>1536</v>
      </c>
      <c r="V269" t="s">
        <v>1537</v>
      </c>
      <c r="W269">
        <v>44992</v>
      </c>
      <c r="X269" s="2">
        <v>45316.604166666664</v>
      </c>
      <c r="Y269">
        <v>15</v>
      </c>
      <c r="Z269" t="s">
        <v>2073</v>
      </c>
    </row>
    <row r="270" spans="15:26" x14ac:dyDescent="0.25">
      <c r="O270" t="s">
        <v>1529</v>
      </c>
      <c r="P270" t="s">
        <v>2074</v>
      </c>
      <c r="Q270" t="s">
        <v>1531</v>
      </c>
      <c r="R270" t="s">
        <v>2074</v>
      </c>
      <c r="S270" t="s">
        <v>1531</v>
      </c>
      <c r="T270">
        <v>49300</v>
      </c>
      <c r="U270" t="s">
        <v>1536</v>
      </c>
      <c r="V270" t="s">
        <v>1537</v>
      </c>
      <c r="W270">
        <v>38659</v>
      </c>
      <c r="X270" s="2">
        <v>45316.604166666664</v>
      </c>
      <c r="Y270">
        <v>15</v>
      </c>
      <c r="Z270" t="s">
        <v>2075</v>
      </c>
    </row>
    <row r="271" spans="15:26" x14ac:dyDescent="0.25">
      <c r="O271" t="s">
        <v>1529</v>
      </c>
      <c r="P271" t="s">
        <v>2076</v>
      </c>
      <c r="Q271" t="s">
        <v>1531</v>
      </c>
      <c r="R271" t="s">
        <v>2076</v>
      </c>
      <c r="S271" t="s">
        <v>1531</v>
      </c>
      <c r="T271">
        <v>49300</v>
      </c>
      <c r="U271" t="s">
        <v>1536</v>
      </c>
      <c r="V271" t="s">
        <v>1540</v>
      </c>
      <c r="W271">
        <v>38671</v>
      </c>
      <c r="X271" s="2">
        <v>45316.604166666664</v>
      </c>
      <c r="Y271">
        <v>15</v>
      </c>
      <c r="Z271" t="s">
        <v>2077</v>
      </c>
    </row>
    <row r="272" spans="15:26" x14ac:dyDescent="0.25">
      <c r="O272" t="s">
        <v>1529</v>
      </c>
      <c r="P272" t="s">
        <v>2078</v>
      </c>
      <c r="Q272" t="s">
        <v>1531</v>
      </c>
      <c r="R272" t="s">
        <v>2078</v>
      </c>
      <c r="S272" t="s">
        <v>1531</v>
      </c>
      <c r="T272">
        <v>49400</v>
      </c>
      <c r="U272" t="s">
        <v>1536</v>
      </c>
      <c r="V272" t="s">
        <v>1537</v>
      </c>
      <c r="W272">
        <v>38672</v>
      </c>
      <c r="X272" s="2">
        <v>45316.604166666664</v>
      </c>
      <c r="Y272">
        <v>15</v>
      </c>
      <c r="Z272" t="s">
        <v>2079</v>
      </c>
    </row>
    <row r="273" spans="15:26" x14ac:dyDescent="0.25">
      <c r="O273" t="s">
        <v>1529</v>
      </c>
      <c r="P273" t="s">
        <v>2080</v>
      </c>
      <c r="Q273" t="s">
        <v>1531</v>
      </c>
      <c r="R273" t="s">
        <v>2080</v>
      </c>
      <c r="S273" t="s">
        <v>1531</v>
      </c>
      <c r="T273">
        <v>49400</v>
      </c>
      <c r="U273" t="s">
        <v>1536</v>
      </c>
      <c r="V273" t="s">
        <v>1540</v>
      </c>
      <c r="W273">
        <v>38673</v>
      </c>
      <c r="X273" s="2">
        <v>45316.604166666664</v>
      </c>
      <c r="Y273">
        <v>15</v>
      </c>
      <c r="Z273" t="s">
        <v>2081</v>
      </c>
    </row>
    <row r="274" spans="15:26" x14ac:dyDescent="0.25">
      <c r="O274" t="s">
        <v>1529</v>
      </c>
      <c r="P274" t="s">
        <v>2082</v>
      </c>
      <c r="Q274" t="s">
        <v>1531</v>
      </c>
      <c r="R274" t="s">
        <v>2082</v>
      </c>
      <c r="S274" t="s">
        <v>1531</v>
      </c>
      <c r="T274">
        <v>49500</v>
      </c>
      <c r="U274" t="s">
        <v>1536</v>
      </c>
      <c r="V274" t="s">
        <v>1537</v>
      </c>
      <c r="W274">
        <v>55843</v>
      </c>
      <c r="X274" s="2">
        <v>45316.604166666664</v>
      </c>
      <c r="Y274">
        <v>15</v>
      </c>
      <c r="Z274" t="s">
        <v>2083</v>
      </c>
    </row>
    <row r="275" spans="15:26" x14ac:dyDescent="0.25">
      <c r="O275" t="s">
        <v>1529</v>
      </c>
      <c r="P275" t="s">
        <v>2084</v>
      </c>
      <c r="Q275" t="s">
        <v>1531</v>
      </c>
      <c r="R275" t="s">
        <v>2084</v>
      </c>
      <c r="S275" t="s">
        <v>1531</v>
      </c>
      <c r="T275">
        <v>49500</v>
      </c>
      <c r="U275" t="s">
        <v>1536</v>
      </c>
      <c r="V275" t="s">
        <v>1540</v>
      </c>
      <c r="W275">
        <v>55844</v>
      </c>
      <c r="X275" s="2">
        <v>45316.604166666664</v>
      </c>
      <c r="Y275">
        <v>15</v>
      </c>
      <c r="Z275" t="s">
        <v>2085</v>
      </c>
    </row>
    <row r="276" spans="15:26" x14ac:dyDescent="0.25">
      <c r="O276" t="s">
        <v>1529</v>
      </c>
      <c r="P276" t="s">
        <v>2086</v>
      </c>
      <c r="Q276" t="s">
        <v>1531</v>
      </c>
      <c r="R276" t="s">
        <v>2086</v>
      </c>
      <c r="S276" t="s">
        <v>1531</v>
      </c>
      <c r="T276">
        <v>49600</v>
      </c>
      <c r="U276" t="s">
        <v>1536</v>
      </c>
      <c r="V276" t="s">
        <v>1537</v>
      </c>
      <c r="W276">
        <v>38674</v>
      </c>
      <c r="X276" s="2">
        <v>45316.604166666664</v>
      </c>
      <c r="Y276">
        <v>15</v>
      </c>
      <c r="Z276" t="s">
        <v>2087</v>
      </c>
    </row>
    <row r="277" spans="15:26" x14ac:dyDescent="0.25">
      <c r="O277" t="s">
        <v>1529</v>
      </c>
      <c r="P277" t="s">
        <v>2088</v>
      </c>
      <c r="Q277" t="s">
        <v>1531</v>
      </c>
      <c r="R277" t="s">
        <v>2088</v>
      </c>
      <c r="S277" t="s">
        <v>1531</v>
      </c>
      <c r="T277">
        <v>49600</v>
      </c>
      <c r="U277" t="s">
        <v>1536</v>
      </c>
      <c r="V277" t="s">
        <v>1540</v>
      </c>
      <c r="W277">
        <v>38683</v>
      </c>
      <c r="X277" s="2">
        <v>45316.604166666664</v>
      </c>
      <c r="Y277">
        <v>15</v>
      </c>
      <c r="Z277" t="s">
        <v>2089</v>
      </c>
    </row>
    <row r="278" spans="15:26" x14ac:dyDescent="0.25">
      <c r="O278" t="s">
        <v>1529</v>
      </c>
      <c r="P278" t="s">
        <v>2090</v>
      </c>
      <c r="Q278" t="s">
        <v>1531</v>
      </c>
      <c r="R278" t="s">
        <v>2090</v>
      </c>
      <c r="S278" t="s">
        <v>1531</v>
      </c>
      <c r="T278">
        <v>49700</v>
      </c>
      <c r="U278" t="s">
        <v>1536</v>
      </c>
      <c r="V278" t="s">
        <v>1540</v>
      </c>
      <c r="W278">
        <v>35252</v>
      </c>
      <c r="X278" s="2">
        <v>45316.604166666664</v>
      </c>
      <c r="Y278">
        <v>15</v>
      </c>
      <c r="Z278" t="s">
        <v>2091</v>
      </c>
    </row>
    <row r="279" spans="15:26" x14ac:dyDescent="0.25">
      <c r="O279" t="s">
        <v>1529</v>
      </c>
      <c r="P279" t="s">
        <v>2092</v>
      </c>
      <c r="Q279" t="s">
        <v>1531</v>
      </c>
      <c r="R279" t="s">
        <v>2092</v>
      </c>
      <c r="S279" t="s">
        <v>1531</v>
      </c>
      <c r="T279">
        <v>49700</v>
      </c>
      <c r="U279" t="s">
        <v>1536</v>
      </c>
      <c r="V279" t="s">
        <v>1537</v>
      </c>
      <c r="W279">
        <v>35251</v>
      </c>
      <c r="X279" s="2">
        <v>45316.604166666664</v>
      </c>
      <c r="Y279">
        <v>15</v>
      </c>
      <c r="Z279" t="s">
        <v>2093</v>
      </c>
    </row>
    <row r="280" spans="15:26" x14ac:dyDescent="0.25">
      <c r="O280" t="s">
        <v>1529</v>
      </c>
      <c r="P280" t="s">
        <v>2094</v>
      </c>
      <c r="Q280" t="s">
        <v>1531</v>
      </c>
      <c r="R280" t="s">
        <v>2094</v>
      </c>
      <c r="S280" t="s">
        <v>1531</v>
      </c>
      <c r="T280">
        <v>49800</v>
      </c>
      <c r="U280" t="s">
        <v>1536</v>
      </c>
      <c r="V280" t="s">
        <v>1540</v>
      </c>
      <c r="W280">
        <v>35281</v>
      </c>
      <c r="X280" s="2">
        <v>45316.604166666664</v>
      </c>
      <c r="Y280">
        <v>15</v>
      </c>
      <c r="Z280" t="s">
        <v>2095</v>
      </c>
    </row>
    <row r="281" spans="15:26" x14ac:dyDescent="0.25">
      <c r="O281" t="s">
        <v>1529</v>
      </c>
      <c r="P281" t="s">
        <v>2096</v>
      </c>
      <c r="Q281" t="s">
        <v>1531</v>
      </c>
      <c r="R281" t="s">
        <v>2096</v>
      </c>
      <c r="S281" t="s">
        <v>1531</v>
      </c>
      <c r="T281">
        <v>49800</v>
      </c>
      <c r="U281" t="s">
        <v>1536</v>
      </c>
      <c r="V281" t="s">
        <v>1537</v>
      </c>
      <c r="W281">
        <v>35279</v>
      </c>
      <c r="X281" s="2">
        <v>45316.604166666664</v>
      </c>
      <c r="Y281">
        <v>15</v>
      </c>
      <c r="Z281" t="s">
        <v>2097</v>
      </c>
    </row>
    <row r="282" spans="15:26" x14ac:dyDescent="0.25">
      <c r="O282" t="s">
        <v>1529</v>
      </c>
      <c r="P282" t="s">
        <v>2098</v>
      </c>
      <c r="Q282" t="s">
        <v>1531</v>
      </c>
      <c r="R282" t="s">
        <v>2098</v>
      </c>
      <c r="S282" t="s">
        <v>1531</v>
      </c>
      <c r="T282">
        <v>49900</v>
      </c>
      <c r="U282" t="s">
        <v>1536</v>
      </c>
      <c r="V282" t="s">
        <v>1537</v>
      </c>
      <c r="W282">
        <v>39519</v>
      </c>
      <c r="X282" s="2">
        <v>45316.604166666664</v>
      </c>
      <c r="Y282">
        <v>15</v>
      </c>
      <c r="Z282" t="s">
        <v>2099</v>
      </c>
    </row>
    <row r="283" spans="15:26" x14ac:dyDescent="0.25">
      <c r="O283" t="s">
        <v>1529</v>
      </c>
      <c r="P283" t="s">
        <v>2100</v>
      </c>
      <c r="Q283" t="s">
        <v>1531</v>
      </c>
      <c r="R283" t="s">
        <v>2100</v>
      </c>
      <c r="S283" t="s">
        <v>1531</v>
      </c>
      <c r="T283">
        <v>49900</v>
      </c>
      <c r="U283" t="s">
        <v>1536</v>
      </c>
      <c r="V283" t="s">
        <v>1540</v>
      </c>
      <c r="W283">
        <v>39520</v>
      </c>
      <c r="X283" s="2">
        <v>45316.604166666664</v>
      </c>
      <c r="Y283">
        <v>15</v>
      </c>
      <c r="Z283" t="s">
        <v>2101</v>
      </c>
    </row>
    <row r="284" spans="15:26" x14ac:dyDescent="0.25">
      <c r="O284" t="s">
        <v>1529</v>
      </c>
      <c r="P284" t="s">
        <v>2102</v>
      </c>
      <c r="Q284" t="s">
        <v>1531</v>
      </c>
      <c r="R284" t="s">
        <v>2102</v>
      </c>
      <c r="S284" t="s">
        <v>1531</v>
      </c>
      <c r="T284">
        <v>50000</v>
      </c>
      <c r="U284" t="s">
        <v>1536</v>
      </c>
      <c r="V284" t="s">
        <v>1537</v>
      </c>
      <c r="W284">
        <v>55845</v>
      </c>
      <c r="X284" s="2">
        <v>45316.604166666664</v>
      </c>
      <c r="Y284">
        <v>15</v>
      </c>
      <c r="Z284" t="s">
        <v>2103</v>
      </c>
    </row>
    <row r="285" spans="15:26" x14ac:dyDescent="0.25">
      <c r="O285" t="s">
        <v>1529</v>
      </c>
      <c r="P285" t="s">
        <v>2104</v>
      </c>
      <c r="Q285" t="s">
        <v>1531</v>
      </c>
      <c r="R285" t="s">
        <v>2104</v>
      </c>
      <c r="S285" t="s">
        <v>1531</v>
      </c>
      <c r="T285">
        <v>50000</v>
      </c>
      <c r="U285" t="s">
        <v>1536</v>
      </c>
      <c r="V285" t="s">
        <v>1540</v>
      </c>
      <c r="W285">
        <v>55846</v>
      </c>
      <c r="X285" s="2">
        <v>45316.604166666664</v>
      </c>
      <c r="Y285">
        <v>15</v>
      </c>
      <c r="Z285" t="s">
        <v>2105</v>
      </c>
    </row>
    <row r="286" spans="15:26" x14ac:dyDescent="0.25">
      <c r="O286" t="s">
        <v>1529</v>
      </c>
      <c r="P286" t="s">
        <v>2106</v>
      </c>
      <c r="Q286" t="s">
        <v>1531</v>
      </c>
      <c r="R286" t="s">
        <v>2106</v>
      </c>
      <c r="S286" t="s">
        <v>1531</v>
      </c>
      <c r="T286">
        <v>50100</v>
      </c>
      <c r="U286" t="s">
        <v>1536</v>
      </c>
      <c r="V286" t="s">
        <v>1537</v>
      </c>
      <c r="W286">
        <v>39524</v>
      </c>
      <c r="X286" s="2">
        <v>45316.604166666664</v>
      </c>
      <c r="Y286">
        <v>15</v>
      </c>
      <c r="Z286" t="s">
        <v>2107</v>
      </c>
    </row>
    <row r="287" spans="15:26" x14ac:dyDescent="0.25">
      <c r="O287" t="s">
        <v>1529</v>
      </c>
      <c r="P287" t="s">
        <v>2108</v>
      </c>
      <c r="Q287" t="s">
        <v>1531</v>
      </c>
      <c r="R287" t="s">
        <v>2108</v>
      </c>
      <c r="S287" t="s">
        <v>1531</v>
      </c>
      <c r="T287">
        <v>50100</v>
      </c>
      <c r="U287" t="s">
        <v>1536</v>
      </c>
      <c r="V287" t="s">
        <v>1540</v>
      </c>
      <c r="W287">
        <v>39525</v>
      </c>
      <c r="X287" s="2">
        <v>45316.604166666664</v>
      </c>
      <c r="Y287">
        <v>15</v>
      </c>
      <c r="Z287" t="s">
        <v>2109</v>
      </c>
    </row>
    <row r="288" spans="15:26" x14ac:dyDescent="0.25">
      <c r="O288" t="s">
        <v>1529</v>
      </c>
      <c r="P288" t="s">
        <v>2110</v>
      </c>
      <c r="Q288" t="s">
        <v>1531</v>
      </c>
      <c r="R288" t="s">
        <v>2110</v>
      </c>
      <c r="S288" t="s">
        <v>1531</v>
      </c>
      <c r="T288">
        <v>50200</v>
      </c>
      <c r="U288" t="s">
        <v>1536</v>
      </c>
      <c r="V288" t="s">
        <v>1537</v>
      </c>
      <c r="W288">
        <v>39526</v>
      </c>
      <c r="X288" s="2">
        <v>45316.604166666664</v>
      </c>
      <c r="Y288">
        <v>15</v>
      </c>
      <c r="Z288" t="s">
        <v>2111</v>
      </c>
    </row>
    <row r="289" spans="15:26" x14ac:dyDescent="0.25">
      <c r="O289" t="s">
        <v>1529</v>
      </c>
      <c r="P289" t="s">
        <v>2112</v>
      </c>
      <c r="Q289" t="s">
        <v>1531</v>
      </c>
      <c r="R289" t="s">
        <v>2112</v>
      </c>
      <c r="S289" t="s">
        <v>1531</v>
      </c>
      <c r="T289">
        <v>50200</v>
      </c>
      <c r="U289" t="s">
        <v>1536</v>
      </c>
      <c r="V289" t="s">
        <v>1540</v>
      </c>
      <c r="W289">
        <v>39527</v>
      </c>
      <c r="X289" s="2">
        <v>45316.604166666664</v>
      </c>
      <c r="Y289">
        <v>15</v>
      </c>
      <c r="Z289" t="s">
        <v>2113</v>
      </c>
    </row>
    <row r="290" spans="15:26" x14ac:dyDescent="0.25">
      <c r="O290" t="s">
        <v>1529</v>
      </c>
      <c r="P290" t="s">
        <v>2114</v>
      </c>
      <c r="Q290" t="s">
        <v>1531</v>
      </c>
      <c r="R290" t="s">
        <v>2114</v>
      </c>
      <c r="S290" t="s">
        <v>1531</v>
      </c>
      <c r="T290">
        <v>50300</v>
      </c>
      <c r="U290" t="s">
        <v>1536</v>
      </c>
      <c r="V290" t="s">
        <v>1540</v>
      </c>
      <c r="W290">
        <v>39529</v>
      </c>
      <c r="X290" s="2">
        <v>45316.604166666664</v>
      </c>
      <c r="Y290">
        <v>15</v>
      </c>
      <c r="Z290" t="s">
        <v>2115</v>
      </c>
    </row>
    <row r="291" spans="15:26" x14ac:dyDescent="0.25">
      <c r="O291" t="s">
        <v>1529</v>
      </c>
      <c r="P291" t="s">
        <v>2116</v>
      </c>
      <c r="Q291" t="s">
        <v>1531</v>
      </c>
      <c r="R291" t="s">
        <v>2116</v>
      </c>
      <c r="S291" t="s">
        <v>1531</v>
      </c>
      <c r="T291">
        <v>50300</v>
      </c>
      <c r="U291" t="s">
        <v>1536</v>
      </c>
      <c r="V291" t="s">
        <v>1537</v>
      </c>
      <c r="W291">
        <v>39528</v>
      </c>
      <c r="X291" s="2">
        <v>45316.604166666664</v>
      </c>
      <c r="Y291">
        <v>15</v>
      </c>
      <c r="Z291" t="s">
        <v>2117</v>
      </c>
    </row>
    <row r="292" spans="15:26" x14ac:dyDescent="0.25">
      <c r="O292" t="s">
        <v>1529</v>
      </c>
      <c r="P292" t="s">
        <v>2118</v>
      </c>
      <c r="Q292" t="s">
        <v>1531</v>
      </c>
      <c r="R292" t="s">
        <v>2118</v>
      </c>
      <c r="S292" t="s">
        <v>1531</v>
      </c>
      <c r="T292">
        <v>50400</v>
      </c>
      <c r="U292" t="s">
        <v>1536</v>
      </c>
      <c r="V292" t="s">
        <v>1537</v>
      </c>
      <c r="W292">
        <v>39530</v>
      </c>
      <c r="X292" s="2">
        <v>45316.604166666664</v>
      </c>
      <c r="Y292">
        <v>15</v>
      </c>
      <c r="Z292" t="s">
        <v>2119</v>
      </c>
    </row>
    <row r="293" spans="15:26" x14ac:dyDescent="0.25">
      <c r="O293" t="s">
        <v>1529</v>
      </c>
      <c r="P293" t="s">
        <v>2120</v>
      </c>
      <c r="Q293" t="s">
        <v>1531</v>
      </c>
      <c r="R293" t="s">
        <v>2120</v>
      </c>
      <c r="S293" t="s">
        <v>1531</v>
      </c>
      <c r="T293">
        <v>50400</v>
      </c>
      <c r="U293" t="s">
        <v>1536</v>
      </c>
      <c r="V293" t="s">
        <v>1540</v>
      </c>
      <c r="W293">
        <v>39531</v>
      </c>
      <c r="X293" s="2">
        <v>45316.604166666664</v>
      </c>
      <c r="Y293">
        <v>15</v>
      </c>
      <c r="Z293" t="s">
        <v>2121</v>
      </c>
    </row>
    <row r="294" spans="15:26" x14ac:dyDescent="0.25">
      <c r="O294" t="s">
        <v>1529</v>
      </c>
      <c r="P294" t="s">
        <v>2122</v>
      </c>
      <c r="Q294" t="s">
        <v>1531</v>
      </c>
      <c r="R294" t="s">
        <v>2122</v>
      </c>
      <c r="S294" t="s">
        <v>1531</v>
      </c>
      <c r="T294">
        <v>50500</v>
      </c>
      <c r="U294" t="s">
        <v>1536</v>
      </c>
      <c r="V294" t="s">
        <v>1537</v>
      </c>
      <c r="W294">
        <v>55847</v>
      </c>
      <c r="X294" s="2">
        <v>45316.604166666664</v>
      </c>
      <c r="Y294">
        <v>15</v>
      </c>
      <c r="Z294" t="s">
        <v>2123</v>
      </c>
    </row>
    <row r="295" spans="15:26" x14ac:dyDescent="0.25">
      <c r="O295" t="s">
        <v>1529</v>
      </c>
      <c r="P295" t="s">
        <v>2124</v>
      </c>
      <c r="Q295" t="s">
        <v>1531</v>
      </c>
      <c r="R295" t="s">
        <v>2124</v>
      </c>
      <c r="S295" t="s">
        <v>1531</v>
      </c>
      <c r="T295">
        <v>50500</v>
      </c>
      <c r="U295" t="s">
        <v>1536</v>
      </c>
      <c r="V295" t="s">
        <v>1540</v>
      </c>
      <c r="W295">
        <v>55848</v>
      </c>
      <c r="X295" s="2">
        <v>45316.604166666664</v>
      </c>
      <c r="Y295">
        <v>15</v>
      </c>
      <c r="Z295" t="s">
        <v>2125</v>
      </c>
    </row>
    <row r="296" spans="15:26" x14ac:dyDescent="0.25">
      <c r="O296" t="s">
        <v>1529</v>
      </c>
      <c r="P296" t="s">
        <v>2126</v>
      </c>
      <c r="Q296" t="s">
        <v>1531</v>
      </c>
      <c r="R296" t="s">
        <v>2126</v>
      </c>
      <c r="S296" t="s">
        <v>1531</v>
      </c>
      <c r="T296">
        <v>50600</v>
      </c>
      <c r="U296" t="s">
        <v>1536</v>
      </c>
      <c r="V296" t="s">
        <v>1537</v>
      </c>
      <c r="W296">
        <v>39532</v>
      </c>
      <c r="X296" s="2">
        <v>45316.604166666664</v>
      </c>
      <c r="Y296">
        <v>15</v>
      </c>
      <c r="Z296" t="s">
        <v>2127</v>
      </c>
    </row>
    <row r="297" spans="15:26" x14ac:dyDescent="0.25">
      <c r="O297" t="s">
        <v>1529</v>
      </c>
      <c r="P297" t="s">
        <v>2128</v>
      </c>
      <c r="Q297" t="s">
        <v>1531</v>
      </c>
      <c r="R297" t="s">
        <v>2128</v>
      </c>
      <c r="S297" t="s">
        <v>1531</v>
      </c>
      <c r="T297">
        <v>50600</v>
      </c>
      <c r="U297" t="s">
        <v>1536</v>
      </c>
      <c r="V297" t="s">
        <v>1540</v>
      </c>
      <c r="W297">
        <v>39533</v>
      </c>
      <c r="X297" s="2">
        <v>45316.604166666664</v>
      </c>
      <c r="Y297">
        <v>15</v>
      </c>
      <c r="Z297" t="s">
        <v>2129</v>
      </c>
    </row>
    <row r="298" spans="15:26" x14ac:dyDescent="0.25">
      <c r="O298" t="s">
        <v>1529</v>
      </c>
      <c r="P298" t="s">
        <v>2130</v>
      </c>
      <c r="Q298" t="s">
        <v>1531</v>
      </c>
      <c r="R298" t="s">
        <v>2130</v>
      </c>
      <c r="S298" t="s">
        <v>1531</v>
      </c>
      <c r="T298">
        <v>50700</v>
      </c>
      <c r="U298" t="s">
        <v>1536</v>
      </c>
      <c r="V298" t="s">
        <v>1537</v>
      </c>
      <c r="W298">
        <v>39547</v>
      </c>
      <c r="X298" s="2">
        <v>45316.604166666664</v>
      </c>
      <c r="Y298">
        <v>15</v>
      </c>
      <c r="Z298" t="s">
        <v>2131</v>
      </c>
    </row>
    <row r="299" spans="15:26" x14ac:dyDescent="0.25">
      <c r="O299" t="s">
        <v>1529</v>
      </c>
      <c r="P299" t="s">
        <v>2132</v>
      </c>
      <c r="Q299" t="s">
        <v>1531</v>
      </c>
      <c r="R299" t="s">
        <v>2132</v>
      </c>
      <c r="S299" t="s">
        <v>1531</v>
      </c>
      <c r="T299">
        <v>50700</v>
      </c>
      <c r="U299" t="s">
        <v>1536</v>
      </c>
      <c r="V299" t="s">
        <v>1540</v>
      </c>
      <c r="W299">
        <v>39548</v>
      </c>
      <c r="X299" s="2">
        <v>45316.604166666664</v>
      </c>
      <c r="Y299">
        <v>15</v>
      </c>
      <c r="Z299" t="s">
        <v>2133</v>
      </c>
    </row>
    <row r="300" spans="15:26" x14ac:dyDescent="0.25">
      <c r="O300" t="s">
        <v>1529</v>
      </c>
      <c r="P300" t="s">
        <v>2134</v>
      </c>
      <c r="Q300" t="s">
        <v>1531</v>
      </c>
      <c r="R300" t="s">
        <v>2134</v>
      </c>
      <c r="S300" t="s">
        <v>1531</v>
      </c>
      <c r="T300">
        <v>50800</v>
      </c>
      <c r="U300" t="s">
        <v>1536</v>
      </c>
      <c r="V300" t="s">
        <v>1537</v>
      </c>
      <c r="W300">
        <v>39549</v>
      </c>
      <c r="X300" s="2">
        <v>45316.604166666664</v>
      </c>
      <c r="Y300">
        <v>15</v>
      </c>
      <c r="Z300" t="s">
        <v>2135</v>
      </c>
    </row>
    <row r="301" spans="15:26" x14ac:dyDescent="0.25">
      <c r="O301" t="s">
        <v>1529</v>
      </c>
      <c r="P301" t="s">
        <v>2136</v>
      </c>
      <c r="Q301" t="s">
        <v>1531</v>
      </c>
      <c r="R301" t="s">
        <v>2136</v>
      </c>
      <c r="S301" t="s">
        <v>1531</v>
      </c>
      <c r="T301">
        <v>50800</v>
      </c>
      <c r="U301" t="s">
        <v>1536</v>
      </c>
      <c r="V301" t="s">
        <v>1540</v>
      </c>
      <c r="W301">
        <v>39550</v>
      </c>
      <c r="X301" s="2">
        <v>45316.604166666664</v>
      </c>
      <c r="Y301">
        <v>15</v>
      </c>
      <c r="Z301" t="s">
        <v>2137</v>
      </c>
    </row>
    <row r="302" spans="15:26" x14ac:dyDescent="0.25">
      <c r="O302" t="s">
        <v>1529</v>
      </c>
      <c r="P302" t="s">
        <v>2138</v>
      </c>
      <c r="Q302" t="s">
        <v>1531</v>
      </c>
      <c r="R302" t="s">
        <v>2138</v>
      </c>
      <c r="S302" t="s">
        <v>1531</v>
      </c>
      <c r="T302">
        <v>50900</v>
      </c>
      <c r="U302" t="s">
        <v>1536</v>
      </c>
      <c r="V302" t="s">
        <v>1537</v>
      </c>
      <c r="W302">
        <v>39559</v>
      </c>
      <c r="X302" s="2">
        <v>45316.604166666664</v>
      </c>
      <c r="Y302">
        <v>15</v>
      </c>
      <c r="Z302" t="s">
        <v>2139</v>
      </c>
    </row>
    <row r="303" spans="15:26" x14ac:dyDescent="0.25">
      <c r="O303" t="s">
        <v>1529</v>
      </c>
      <c r="P303" t="s">
        <v>2140</v>
      </c>
      <c r="Q303" t="s">
        <v>1531</v>
      </c>
      <c r="R303" t="s">
        <v>2140</v>
      </c>
      <c r="S303" t="s">
        <v>1531</v>
      </c>
      <c r="T303">
        <v>50900</v>
      </c>
      <c r="U303" t="s">
        <v>1536</v>
      </c>
      <c r="V303" t="s">
        <v>1540</v>
      </c>
      <c r="W303">
        <v>39561</v>
      </c>
      <c r="X303" s="2">
        <v>45316.604166666664</v>
      </c>
      <c r="Y303">
        <v>15</v>
      </c>
      <c r="Z303" t="s">
        <v>2141</v>
      </c>
    </row>
    <row r="304" spans="15:26" x14ac:dyDescent="0.25">
      <c r="O304" t="s">
        <v>1529</v>
      </c>
      <c r="P304" t="s">
        <v>2142</v>
      </c>
      <c r="Q304" t="s">
        <v>1531</v>
      </c>
      <c r="R304" t="s">
        <v>2142</v>
      </c>
      <c r="S304" t="s">
        <v>1531</v>
      </c>
      <c r="T304">
        <v>51000</v>
      </c>
      <c r="U304" t="s">
        <v>1536</v>
      </c>
      <c r="V304" t="s">
        <v>1537</v>
      </c>
      <c r="W304">
        <v>55849</v>
      </c>
      <c r="X304" s="2">
        <v>45316.604166666664</v>
      </c>
      <c r="Y304">
        <v>15</v>
      </c>
      <c r="Z304" t="s">
        <v>2143</v>
      </c>
    </row>
    <row r="305" spans="15:26" x14ac:dyDescent="0.25">
      <c r="O305" t="s">
        <v>1529</v>
      </c>
      <c r="P305" t="s">
        <v>2144</v>
      </c>
      <c r="Q305" t="s">
        <v>1531</v>
      </c>
      <c r="R305" t="s">
        <v>2144</v>
      </c>
      <c r="S305" t="s">
        <v>1531</v>
      </c>
      <c r="T305">
        <v>51000</v>
      </c>
      <c r="U305" t="s">
        <v>1536</v>
      </c>
      <c r="V305" t="s">
        <v>1540</v>
      </c>
      <c r="W305">
        <v>55850</v>
      </c>
      <c r="X305" s="2">
        <v>45316.604166666664</v>
      </c>
      <c r="Y305">
        <v>15</v>
      </c>
      <c r="Z305" t="s">
        <v>2145</v>
      </c>
    </row>
    <row r="306" spans="15:26" x14ac:dyDescent="0.25">
      <c r="O306" t="s">
        <v>1529</v>
      </c>
      <c r="P306" t="s">
        <v>2146</v>
      </c>
      <c r="Q306" t="s">
        <v>1531</v>
      </c>
      <c r="R306" t="s">
        <v>2146</v>
      </c>
      <c r="S306" t="s">
        <v>1531</v>
      </c>
      <c r="T306">
        <v>51100</v>
      </c>
      <c r="U306" t="s">
        <v>1536</v>
      </c>
      <c r="V306" t="s">
        <v>1537</v>
      </c>
      <c r="W306">
        <v>39562</v>
      </c>
      <c r="X306" s="2">
        <v>45316.604166666664</v>
      </c>
      <c r="Y306">
        <v>15</v>
      </c>
      <c r="Z306" t="s">
        <v>2147</v>
      </c>
    </row>
    <row r="307" spans="15:26" x14ac:dyDescent="0.25">
      <c r="O307" t="s">
        <v>1529</v>
      </c>
      <c r="P307" t="s">
        <v>2148</v>
      </c>
      <c r="Q307" t="s">
        <v>1531</v>
      </c>
      <c r="R307" t="s">
        <v>2148</v>
      </c>
      <c r="S307" t="s">
        <v>1531</v>
      </c>
      <c r="T307">
        <v>51100</v>
      </c>
      <c r="U307" t="s">
        <v>1536</v>
      </c>
      <c r="V307" t="s">
        <v>1540</v>
      </c>
      <c r="W307">
        <v>39563</v>
      </c>
      <c r="X307" s="2">
        <v>45316.604166666664</v>
      </c>
      <c r="Y307">
        <v>15</v>
      </c>
      <c r="Z307" t="s">
        <v>2149</v>
      </c>
    </row>
    <row r="308" spans="15:26" x14ac:dyDescent="0.25">
      <c r="O308" t="s">
        <v>1529</v>
      </c>
      <c r="P308" t="s">
        <v>2150</v>
      </c>
      <c r="Q308" t="s">
        <v>1531</v>
      </c>
      <c r="R308" t="s">
        <v>2150</v>
      </c>
      <c r="S308" t="s">
        <v>1531</v>
      </c>
      <c r="T308">
        <v>51200</v>
      </c>
      <c r="U308" t="s">
        <v>1536</v>
      </c>
      <c r="V308" t="s">
        <v>1537</v>
      </c>
      <c r="W308">
        <v>39564</v>
      </c>
      <c r="X308" s="2">
        <v>45316.604166666664</v>
      </c>
      <c r="Y308">
        <v>15</v>
      </c>
      <c r="Z308" t="s">
        <v>2151</v>
      </c>
    </row>
    <row r="309" spans="15:26" x14ac:dyDescent="0.25">
      <c r="O309" t="s">
        <v>1529</v>
      </c>
      <c r="P309" t="s">
        <v>2152</v>
      </c>
      <c r="Q309" t="s">
        <v>1531</v>
      </c>
      <c r="R309" t="s">
        <v>2152</v>
      </c>
      <c r="S309" t="s">
        <v>1531</v>
      </c>
      <c r="T309">
        <v>51200</v>
      </c>
      <c r="U309" t="s">
        <v>1536</v>
      </c>
      <c r="V309" t="s">
        <v>1540</v>
      </c>
      <c r="W309">
        <v>39565</v>
      </c>
      <c r="X309" s="2">
        <v>45316.604166666664</v>
      </c>
      <c r="Y309">
        <v>15</v>
      </c>
      <c r="Z309" t="s">
        <v>2153</v>
      </c>
    </row>
    <row r="310" spans="15:26" x14ac:dyDescent="0.25">
      <c r="O310" t="s">
        <v>1529</v>
      </c>
      <c r="P310" t="s">
        <v>2154</v>
      </c>
      <c r="Q310" t="s">
        <v>1531</v>
      </c>
      <c r="R310" t="s">
        <v>2154</v>
      </c>
      <c r="S310" t="s">
        <v>1531</v>
      </c>
      <c r="T310">
        <v>51300</v>
      </c>
      <c r="U310" t="s">
        <v>1536</v>
      </c>
      <c r="V310" t="s">
        <v>1537</v>
      </c>
      <c r="W310">
        <v>39566</v>
      </c>
      <c r="X310" s="2">
        <v>45316.604166666664</v>
      </c>
      <c r="Y310">
        <v>15</v>
      </c>
      <c r="Z310" t="s">
        <v>2155</v>
      </c>
    </row>
    <row r="311" spans="15:26" x14ac:dyDescent="0.25">
      <c r="O311" t="s">
        <v>1529</v>
      </c>
      <c r="P311" t="s">
        <v>2156</v>
      </c>
      <c r="Q311" t="s">
        <v>1531</v>
      </c>
      <c r="R311" t="s">
        <v>2156</v>
      </c>
      <c r="S311" t="s">
        <v>1531</v>
      </c>
      <c r="T311">
        <v>51300</v>
      </c>
      <c r="U311" t="s">
        <v>1536</v>
      </c>
      <c r="V311" t="s">
        <v>1540</v>
      </c>
      <c r="W311">
        <v>39567</v>
      </c>
      <c r="X311" s="2">
        <v>45316.604166666664</v>
      </c>
      <c r="Y311">
        <v>15</v>
      </c>
      <c r="Z311" t="s">
        <v>2157</v>
      </c>
    </row>
    <row r="312" spans="15:26" x14ac:dyDescent="0.25">
      <c r="O312" t="s">
        <v>1529</v>
      </c>
      <c r="P312" t="s">
        <v>2158</v>
      </c>
      <c r="Q312" t="s">
        <v>1531</v>
      </c>
      <c r="R312" t="s">
        <v>2158</v>
      </c>
      <c r="S312" t="s">
        <v>1531</v>
      </c>
      <c r="T312">
        <v>51400</v>
      </c>
      <c r="U312" t="s">
        <v>1536</v>
      </c>
      <c r="V312" t="s">
        <v>1537</v>
      </c>
      <c r="W312">
        <v>39568</v>
      </c>
      <c r="X312" s="2">
        <v>45316.604166666664</v>
      </c>
      <c r="Y312">
        <v>15</v>
      </c>
      <c r="Z312" t="s">
        <v>2159</v>
      </c>
    </row>
    <row r="313" spans="15:26" x14ac:dyDescent="0.25">
      <c r="O313" t="s">
        <v>1529</v>
      </c>
      <c r="P313" t="s">
        <v>2160</v>
      </c>
      <c r="Q313" t="s">
        <v>1531</v>
      </c>
      <c r="R313" t="s">
        <v>2160</v>
      </c>
      <c r="S313" t="s">
        <v>1531</v>
      </c>
      <c r="T313">
        <v>51400</v>
      </c>
      <c r="U313" t="s">
        <v>1536</v>
      </c>
      <c r="V313" t="s">
        <v>1540</v>
      </c>
      <c r="W313">
        <v>39569</v>
      </c>
      <c r="X313" s="2">
        <v>45316.604166666664</v>
      </c>
      <c r="Y313">
        <v>15</v>
      </c>
      <c r="Z313" t="s">
        <v>2161</v>
      </c>
    </row>
    <row r="314" spans="15:26" x14ac:dyDescent="0.25">
      <c r="O314" t="s">
        <v>1529</v>
      </c>
      <c r="P314" t="s">
        <v>2162</v>
      </c>
      <c r="Q314" t="s">
        <v>1531</v>
      </c>
      <c r="R314" t="s">
        <v>2162</v>
      </c>
      <c r="S314" t="s">
        <v>1531</v>
      </c>
      <c r="T314">
        <v>51500</v>
      </c>
      <c r="U314" t="s">
        <v>1536</v>
      </c>
      <c r="V314" t="s">
        <v>1537</v>
      </c>
      <c r="W314">
        <v>55851</v>
      </c>
      <c r="X314" s="2">
        <v>45316.604166666664</v>
      </c>
      <c r="Y314">
        <v>15</v>
      </c>
      <c r="Z314" t="s">
        <v>2163</v>
      </c>
    </row>
    <row r="315" spans="15:26" x14ac:dyDescent="0.25">
      <c r="O315" t="s">
        <v>1529</v>
      </c>
      <c r="P315" t="s">
        <v>2164</v>
      </c>
      <c r="Q315" t="s">
        <v>1531</v>
      </c>
      <c r="R315" t="s">
        <v>2164</v>
      </c>
      <c r="S315" t="s">
        <v>1531</v>
      </c>
      <c r="T315">
        <v>51500</v>
      </c>
      <c r="U315" t="s">
        <v>1536</v>
      </c>
      <c r="V315" t="s">
        <v>1540</v>
      </c>
      <c r="W315">
        <v>55852</v>
      </c>
      <c r="X315" s="2">
        <v>45316.604166666664</v>
      </c>
      <c r="Y315">
        <v>15</v>
      </c>
      <c r="Z315" t="s">
        <v>2165</v>
      </c>
    </row>
    <row r="316" spans="15:26" x14ac:dyDescent="0.25">
      <c r="O316" t="s">
        <v>1529</v>
      </c>
      <c r="P316" t="s">
        <v>2166</v>
      </c>
      <c r="Q316" t="s">
        <v>1531</v>
      </c>
      <c r="R316" t="s">
        <v>2166</v>
      </c>
      <c r="S316" t="s">
        <v>1531</v>
      </c>
      <c r="T316">
        <v>51600</v>
      </c>
      <c r="U316" t="s">
        <v>1536</v>
      </c>
      <c r="V316" t="s">
        <v>1537</v>
      </c>
      <c r="W316">
        <v>45019</v>
      </c>
      <c r="X316" s="2">
        <v>45316.604166666664</v>
      </c>
      <c r="Y316">
        <v>15</v>
      </c>
      <c r="Z316" t="s">
        <v>2167</v>
      </c>
    </row>
    <row r="317" spans="15:26" x14ac:dyDescent="0.25">
      <c r="O317" t="s">
        <v>1529</v>
      </c>
      <c r="P317" t="s">
        <v>2168</v>
      </c>
      <c r="Q317" t="s">
        <v>1531</v>
      </c>
      <c r="R317" t="s">
        <v>2168</v>
      </c>
      <c r="S317" t="s">
        <v>1531</v>
      </c>
      <c r="T317">
        <v>51600</v>
      </c>
      <c r="U317" t="s">
        <v>1536</v>
      </c>
      <c r="V317" t="s">
        <v>1540</v>
      </c>
      <c r="W317">
        <v>45021</v>
      </c>
      <c r="X317" s="2">
        <v>45316.604166666664</v>
      </c>
      <c r="Y317">
        <v>15</v>
      </c>
      <c r="Z317" t="s">
        <v>2169</v>
      </c>
    </row>
    <row r="318" spans="15:26" x14ac:dyDescent="0.25">
      <c r="O318" t="s">
        <v>1529</v>
      </c>
      <c r="P318" t="s">
        <v>2170</v>
      </c>
      <c r="Q318" t="s">
        <v>1531</v>
      </c>
      <c r="R318" t="s">
        <v>2170</v>
      </c>
      <c r="S318" t="s">
        <v>1531</v>
      </c>
      <c r="T318">
        <v>51700</v>
      </c>
      <c r="U318" t="s">
        <v>1536</v>
      </c>
      <c r="V318" t="s">
        <v>1537</v>
      </c>
      <c r="W318">
        <v>45603</v>
      </c>
      <c r="X318" s="2">
        <v>45316.604166666664</v>
      </c>
      <c r="Y318">
        <v>15</v>
      </c>
      <c r="Z318" t="s">
        <v>2171</v>
      </c>
    </row>
    <row r="319" spans="15:26" x14ac:dyDescent="0.25">
      <c r="O319" t="s">
        <v>1529</v>
      </c>
      <c r="P319" t="s">
        <v>2172</v>
      </c>
      <c r="Q319" t="s">
        <v>1531</v>
      </c>
      <c r="R319" t="s">
        <v>2172</v>
      </c>
      <c r="S319" t="s">
        <v>1531</v>
      </c>
      <c r="T319">
        <v>51700</v>
      </c>
      <c r="U319" t="s">
        <v>1536</v>
      </c>
      <c r="V319" t="s">
        <v>1540</v>
      </c>
      <c r="W319">
        <v>45604</v>
      </c>
      <c r="X319" s="2">
        <v>45316.604166666664</v>
      </c>
      <c r="Y319">
        <v>15</v>
      </c>
      <c r="Z319" t="s">
        <v>2173</v>
      </c>
    </row>
    <row r="320" spans="15:26" x14ac:dyDescent="0.25">
      <c r="O320" t="s">
        <v>1529</v>
      </c>
      <c r="P320" t="s">
        <v>2174</v>
      </c>
      <c r="Q320" t="s">
        <v>1531</v>
      </c>
      <c r="R320" t="s">
        <v>2174</v>
      </c>
      <c r="S320" t="s">
        <v>1531</v>
      </c>
      <c r="T320">
        <v>51800</v>
      </c>
      <c r="U320" t="s">
        <v>1536</v>
      </c>
      <c r="V320" t="s">
        <v>1540</v>
      </c>
      <c r="W320">
        <v>45606</v>
      </c>
      <c r="X320" s="2">
        <v>45316.604166666664</v>
      </c>
      <c r="Y320">
        <v>15</v>
      </c>
      <c r="Z320" t="s">
        <v>2175</v>
      </c>
    </row>
    <row r="321" spans="15:26" x14ac:dyDescent="0.25">
      <c r="O321" t="s">
        <v>1529</v>
      </c>
      <c r="P321" t="s">
        <v>2176</v>
      </c>
      <c r="Q321" t="s">
        <v>1531</v>
      </c>
      <c r="R321" t="s">
        <v>2176</v>
      </c>
      <c r="S321" t="s">
        <v>1531</v>
      </c>
      <c r="T321">
        <v>51800</v>
      </c>
      <c r="U321" t="s">
        <v>1536</v>
      </c>
      <c r="V321" t="s">
        <v>1537</v>
      </c>
      <c r="W321">
        <v>45605</v>
      </c>
      <c r="X321" s="2">
        <v>45316.604166666664</v>
      </c>
      <c r="Y321">
        <v>15</v>
      </c>
      <c r="Z321" t="s">
        <v>2177</v>
      </c>
    </row>
    <row r="322" spans="15:26" x14ac:dyDescent="0.25">
      <c r="O322" t="s">
        <v>1529</v>
      </c>
      <c r="P322" t="s">
        <v>2178</v>
      </c>
      <c r="Q322" t="s">
        <v>1531</v>
      </c>
      <c r="R322" t="s">
        <v>2178</v>
      </c>
      <c r="S322" t="s">
        <v>1531</v>
      </c>
      <c r="T322">
        <v>51900</v>
      </c>
      <c r="U322" t="s">
        <v>1536</v>
      </c>
      <c r="V322" t="s">
        <v>1537</v>
      </c>
      <c r="W322">
        <v>45607</v>
      </c>
      <c r="X322" s="2">
        <v>45316.604166666664</v>
      </c>
      <c r="Y322">
        <v>15</v>
      </c>
      <c r="Z322" t="s">
        <v>2179</v>
      </c>
    </row>
    <row r="323" spans="15:26" x14ac:dyDescent="0.25">
      <c r="O323" t="s">
        <v>1529</v>
      </c>
      <c r="P323" t="s">
        <v>2180</v>
      </c>
      <c r="Q323" t="s">
        <v>1531</v>
      </c>
      <c r="R323" t="s">
        <v>2180</v>
      </c>
      <c r="S323" t="s">
        <v>1531</v>
      </c>
      <c r="T323">
        <v>51900</v>
      </c>
      <c r="U323" t="s">
        <v>1536</v>
      </c>
      <c r="V323" t="s">
        <v>1540</v>
      </c>
      <c r="W323">
        <v>45608</v>
      </c>
      <c r="X323" s="2">
        <v>45316.604166666664</v>
      </c>
      <c r="Y323">
        <v>15</v>
      </c>
      <c r="Z323" t="s">
        <v>2181</v>
      </c>
    </row>
    <row r="324" spans="15:26" x14ac:dyDescent="0.25">
      <c r="O324" t="s">
        <v>1529</v>
      </c>
      <c r="P324" t="s">
        <v>2182</v>
      </c>
      <c r="Q324" t="s">
        <v>1531</v>
      </c>
      <c r="R324" t="s">
        <v>2182</v>
      </c>
      <c r="S324" t="s">
        <v>1531</v>
      </c>
      <c r="T324">
        <v>52000</v>
      </c>
      <c r="U324" t="s">
        <v>1536</v>
      </c>
      <c r="V324" t="s">
        <v>1537</v>
      </c>
      <c r="W324">
        <v>55853</v>
      </c>
      <c r="X324" s="2">
        <v>45316.604166666664</v>
      </c>
      <c r="Y324">
        <v>15</v>
      </c>
      <c r="Z324" t="s">
        <v>2183</v>
      </c>
    </row>
    <row r="325" spans="15:26" x14ac:dyDescent="0.25">
      <c r="O325" t="s">
        <v>1529</v>
      </c>
      <c r="P325" t="s">
        <v>2184</v>
      </c>
      <c r="Q325" t="s">
        <v>1531</v>
      </c>
      <c r="R325" t="s">
        <v>2184</v>
      </c>
      <c r="S325" t="s">
        <v>1531</v>
      </c>
      <c r="T325">
        <v>52000</v>
      </c>
      <c r="U325" t="s">
        <v>1536</v>
      </c>
      <c r="V325" t="s">
        <v>1540</v>
      </c>
      <c r="W325">
        <v>55854</v>
      </c>
      <c r="X325" s="2">
        <v>45316.604166666664</v>
      </c>
      <c r="Y325">
        <v>15</v>
      </c>
      <c r="Z325" t="s">
        <v>2185</v>
      </c>
    </row>
    <row r="326" spans="15:26" x14ac:dyDescent="0.25">
      <c r="O326" t="s">
        <v>1529</v>
      </c>
      <c r="P326" t="s">
        <v>2186</v>
      </c>
      <c r="Q326" t="s">
        <v>1531</v>
      </c>
      <c r="R326" t="s">
        <v>2186</v>
      </c>
      <c r="S326" t="s">
        <v>1531</v>
      </c>
      <c r="T326">
        <v>52100</v>
      </c>
      <c r="U326" t="s">
        <v>1536</v>
      </c>
      <c r="V326" t="s">
        <v>1537</v>
      </c>
      <c r="W326">
        <v>41751</v>
      </c>
      <c r="X326" s="2">
        <v>45316.604166666664</v>
      </c>
      <c r="Y326">
        <v>15</v>
      </c>
      <c r="Z326" t="s">
        <v>2187</v>
      </c>
    </row>
    <row r="327" spans="15:26" x14ac:dyDescent="0.25">
      <c r="O327" t="s">
        <v>1529</v>
      </c>
      <c r="P327" t="s">
        <v>2188</v>
      </c>
      <c r="Q327" t="s">
        <v>1531</v>
      </c>
      <c r="R327" t="s">
        <v>2188</v>
      </c>
      <c r="S327" t="s">
        <v>1531</v>
      </c>
      <c r="T327">
        <v>52100</v>
      </c>
      <c r="U327" t="s">
        <v>1536</v>
      </c>
      <c r="V327" t="s">
        <v>1540</v>
      </c>
      <c r="W327">
        <v>41754</v>
      </c>
      <c r="X327" s="2">
        <v>45316.604166666664</v>
      </c>
      <c r="Y327">
        <v>15</v>
      </c>
      <c r="Z327" t="s">
        <v>2189</v>
      </c>
    </row>
    <row r="328" spans="15:26" x14ac:dyDescent="0.25">
      <c r="O328" t="s">
        <v>1529</v>
      </c>
      <c r="P328" t="s">
        <v>2190</v>
      </c>
      <c r="Q328" t="s">
        <v>1531</v>
      </c>
      <c r="R328" t="s">
        <v>2190</v>
      </c>
      <c r="S328" t="s">
        <v>1531</v>
      </c>
      <c r="T328">
        <v>52200</v>
      </c>
      <c r="U328" t="s">
        <v>1536</v>
      </c>
      <c r="V328" t="s">
        <v>1537</v>
      </c>
      <c r="W328">
        <v>41758</v>
      </c>
      <c r="X328" s="2">
        <v>45316.604166666664</v>
      </c>
      <c r="Y328">
        <v>15</v>
      </c>
      <c r="Z328" t="s">
        <v>2191</v>
      </c>
    </row>
    <row r="329" spans="15:26" x14ac:dyDescent="0.25">
      <c r="O329" t="s">
        <v>1529</v>
      </c>
      <c r="P329" t="s">
        <v>2192</v>
      </c>
      <c r="Q329" t="s">
        <v>1531</v>
      </c>
      <c r="R329" t="s">
        <v>2192</v>
      </c>
      <c r="S329" t="s">
        <v>1531</v>
      </c>
      <c r="T329">
        <v>52200</v>
      </c>
      <c r="U329" t="s">
        <v>1536</v>
      </c>
      <c r="V329" t="s">
        <v>1540</v>
      </c>
      <c r="W329">
        <v>41759</v>
      </c>
      <c r="X329" s="2">
        <v>45316.604166666664</v>
      </c>
      <c r="Y329">
        <v>15</v>
      </c>
      <c r="Z329" t="s">
        <v>2193</v>
      </c>
    </row>
    <row r="330" spans="15:26" x14ac:dyDescent="0.25">
      <c r="O330" t="s">
        <v>1529</v>
      </c>
      <c r="P330" t="s">
        <v>2194</v>
      </c>
      <c r="Q330" t="s">
        <v>1531</v>
      </c>
      <c r="R330" t="s">
        <v>2194</v>
      </c>
      <c r="S330" t="s">
        <v>1531</v>
      </c>
      <c r="T330">
        <v>52300</v>
      </c>
      <c r="U330" t="s">
        <v>1536</v>
      </c>
      <c r="V330" t="s">
        <v>1537</v>
      </c>
      <c r="W330">
        <v>41761</v>
      </c>
      <c r="X330" s="2">
        <v>45316.604166666664</v>
      </c>
      <c r="Y330">
        <v>15</v>
      </c>
      <c r="Z330" t="s">
        <v>2195</v>
      </c>
    </row>
    <row r="331" spans="15:26" x14ac:dyDescent="0.25">
      <c r="O331" t="s">
        <v>1529</v>
      </c>
      <c r="P331" t="s">
        <v>2196</v>
      </c>
      <c r="Q331" t="s">
        <v>1531</v>
      </c>
      <c r="R331" t="s">
        <v>2196</v>
      </c>
      <c r="S331" t="s">
        <v>1531</v>
      </c>
      <c r="T331">
        <v>52300</v>
      </c>
      <c r="U331" t="s">
        <v>1536</v>
      </c>
      <c r="V331" t="s">
        <v>1540</v>
      </c>
      <c r="W331">
        <v>41762</v>
      </c>
      <c r="X331" s="2">
        <v>45316.604166666664</v>
      </c>
      <c r="Y331">
        <v>15</v>
      </c>
      <c r="Z331" t="s">
        <v>2197</v>
      </c>
    </row>
    <row r="332" spans="15:26" x14ac:dyDescent="0.25">
      <c r="O332" t="s">
        <v>1529</v>
      </c>
      <c r="P332" t="s">
        <v>2198</v>
      </c>
      <c r="Q332" t="s">
        <v>1531</v>
      </c>
      <c r="R332" t="s">
        <v>2198</v>
      </c>
      <c r="S332" t="s">
        <v>1531</v>
      </c>
      <c r="T332">
        <v>52400</v>
      </c>
      <c r="U332" t="s">
        <v>1536</v>
      </c>
      <c r="V332" t="s">
        <v>1537</v>
      </c>
      <c r="W332">
        <v>36421</v>
      </c>
      <c r="X332" s="2">
        <v>45316.604166666664</v>
      </c>
      <c r="Y332">
        <v>15</v>
      </c>
      <c r="Z332" t="s">
        <v>2199</v>
      </c>
    </row>
    <row r="333" spans="15:26" x14ac:dyDescent="0.25">
      <c r="O333" t="s">
        <v>1529</v>
      </c>
      <c r="P333" t="s">
        <v>2200</v>
      </c>
      <c r="Q333" t="s">
        <v>1531</v>
      </c>
      <c r="R333" t="s">
        <v>2200</v>
      </c>
      <c r="S333" t="s">
        <v>1531</v>
      </c>
      <c r="T333">
        <v>52400</v>
      </c>
      <c r="U333" t="s">
        <v>1536</v>
      </c>
      <c r="V333" t="s">
        <v>1540</v>
      </c>
      <c r="W333">
        <v>36422</v>
      </c>
      <c r="X333" s="2">
        <v>45316.604166666664</v>
      </c>
      <c r="Y333">
        <v>15</v>
      </c>
      <c r="Z333" t="s">
        <v>2201</v>
      </c>
    </row>
    <row r="334" spans="15:26" x14ac:dyDescent="0.25">
      <c r="O334" t="s">
        <v>1529</v>
      </c>
      <c r="P334" t="s">
        <v>2202</v>
      </c>
      <c r="Q334" t="s">
        <v>1531</v>
      </c>
      <c r="R334" t="s">
        <v>2202</v>
      </c>
      <c r="S334" t="s">
        <v>1531</v>
      </c>
      <c r="T334">
        <v>52500</v>
      </c>
      <c r="U334" t="s">
        <v>1536</v>
      </c>
      <c r="V334" t="s">
        <v>1537</v>
      </c>
      <c r="W334">
        <v>55855</v>
      </c>
      <c r="X334" s="2">
        <v>45316.604166666664</v>
      </c>
      <c r="Y334">
        <v>15</v>
      </c>
      <c r="Z334" t="s">
        <v>2203</v>
      </c>
    </row>
    <row r="335" spans="15:26" x14ac:dyDescent="0.25">
      <c r="O335" t="s">
        <v>1529</v>
      </c>
      <c r="P335" t="s">
        <v>2204</v>
      </c>
      <c r="Q335" t="s">
        <v>1531</v>
      </c>
      <c r="R335" t="s">
        <v>2204</v>
      </c>
      <c r="S335" t="s">
        <v>1531</v>
      </c>
      <c r="T335">
        <v>52500</v>
      </c>
      <c r="U335" t="s">
        <v>1536</v>
      </c>
      <c r="V335" t="s">
        <v>1540</v>
      </c>
      <c r="W335">
        <v>55856</v>
      </c>
      <c r="X335" s="2">
        <v>45316.604166666664</v>
      </c>
      <c r="Y335">
        <v>15</v>
      </c>
      <c r="Z335" t="s">
        <v>2205</v>
      </c>
    </row>
    <row r="336" spans="15:26" x14ac:dyDescent="0.25">
      <c r="O336" t="s">
        <v>1529</v>
      </c>
      <c r="P336" t="s">
        <v>2206</v>
      </c>
      <c r="Q336" t="s">
        <v>1531</v>
      </c>
      <c r="R336" t="s">
        <v>2206</v>
      </c>
      <c r="S336" t="s">
        <v>1531</v>
      </c>
      <c r="T336">
        <v>52600</v>
      </c>
      <c r="U336" t="s">
        <v>1536</v>
      </c>
      <c r="V336" t="s">
        <v>1537</v>
      </c>
      <c r="W336">
        <v>36423</v>
      </c>
      <c r="X336" s="2">
        <v>45316.604166666664</v>
      </c>
      <c r="Y336">
        <v>15</v>
      </c>
      <c r="Z336" t="s">
        <v>2207</v>
      </c>
    </row>
    <row r="337" spans="15:26" x14ac:dyDescent="0.25">
      <c r="O337" t="s">
        <v>1529</v>
      </c>
      <c r="P337" t="s">
        <v>2208</v>
      </c>
      <c r="Q337" t="s">
        <v>1531</v>
      </c>
      <c r="R337" t="s">
        <v>2208</v>
      </c>
      <c r="S337" t="s">
        <v>1531</v>
      </c>
      <c r="T337">
        <v>52600</v>
      </c>
      <c r="U337" t="s">
        <v>1536</v>
      </c>
      <c r="V337" t="s">
        <v>1540</v>
      </c>
      <c r="W337">
        <v>36428</v>
      </c>
      <c r="X337" s="2">
        <v>45316.604166666664</v>
      </c>
      <c r="Y337">
        <v>15</v>
      </c>
      <c r="Z337" t="s">
        <v>2209</v>
      </c>
    </row>
    <row r="338" spans="15:26" x14ac:dyDescent="0.25">
      <c r="O338" t="s">
        <v>1529</v>
      </c>
      <c r="P338" t="s">
        <v>2210</v>
      </c>
      <c r="Q338" t="s">
        <v>1531</v>
      </c>
      <c r="R338" t="s">
        <v>2210</v>
      </c>
      <c r="S338" t="s">
        <v>1531</v>
      </c>
      <c r="T338">
        <v>52700</v>
      </c>
      <c r="U338" t="s">
        <v>1536</v>
      </c>
      <c r="V338" t="s">
        <v>1537</v>
      </c>
      <c r="W338">
        <v>36431</v>
      </c>
      <c r="X338" s="2">
        <v>45316.604166666664</v>
      </c>
      <c r="Y338">
        <v>15</v>
      </c>
      <c r="Z338" t="s">
        <v>2211</v>
      </c>
    </row>
    <row r="339" spans="15:26" x14ac:dyDescent="0.25">
      <c r="O339" t="s">
        <v>1529</v>
      </c>
      <c r="P339" t="s">
        <v>2212</v>
      </c>
      <c r="Q339" t="s">
        <v>1531</v>
      </c>
      <c r="R339" t="s">
        <v>2212</v>
      </c>
      <c r="S339" t="s">
        <v>1531</v>
      </c>
      <c r="T339">
        <v>52700</v>
      </c>
      <c r="U339" t="s">
        <v>1536</v>
      </c>
      <c r="V339" t="s">
        <v>1540</v>
      </c>
      <c r="W339">
        <v>36432</v>
      </c>
      <c r="X339" s="2">
        <v>45316.604166666664</v>
      </c>
      <c r="Y339">
        <v>15</v>
      </c>
      <c r="Z339" t="s">
        <v>2213</v>
      </c>
    </row>
    <row r="340" spans="15:26" x14ac:dyDescent="0.25">
      <c r="O340" t="s">
        <v>1529</v>
      </c>
      <c r="P340" t="s">
        <v>2214</v>
      </c>
      <c r="Q340" t="s">
        <v>1531</v>
      </c>
      <c r="R340" t="s">
        <v>2214</v>
      </c>
      <c r="S340" t="s">
        <v>1531</v>
      </c>
      <c r="T340">
        <v>52800</v>
      </c>
      <c r="U340" t="s">
        <v>1536</v>
      </c>
      <c r="V340" t="s">
        <v>1537</v>
      </c>
      <c r="W340">
        <v>40485</v>
      </c>
      <c r="X340" s="2">
        <v>45316.604166666664</v>
      </c>
      <c r="Y340">
        <v>15</v>
      </c>
      <c r="Z340" t="s">
        <v>2215</v>
      </c>
    </row>
    <row r="341" spans="15:26" x14ac:dyDescent="0.25">
      <c r="O341" t="s">
        <v>1529</v>
      </c>
      <c r="P341" t="s">
        <v>2216</v>
      </c>
      <c r="Q341" t="s">
        <v>1531</v>
      </c>
      <c r="R341" t="s">
        <v>2216</v>
      </c>
      <c r="S341" t="s">
        <v>1531</v>
      </c>
      <c r="T341">
        <v>52800</v>
      </c>
      <c r="U341" t="s">
        <v>1536</v>
      </c>
      <c r="V341" t="s">
        <v>1540</v>
      </c>
      <c r="W341">
        <v>40487</v>
      </c>
      <c r="X341" s="2">
        <v>45316.604166666664</v>
      </c>
      <c r="Y341">
        <v>15</v>
      </c>
      <c r="Z341" t="s">
        <v>2217</v>
      </c>
    </row>
    <row r="342" spans="15:26" x14ac:dyDescent="0.25">
      <c r="O342" t="s">
        <v>1529</v>
      </c>
      <c r="P342" t="s">
        <v>2218</v>
      </c>
      <c r="Q342" t="s">
        <v>1531</v>
      </c>
      <c r="R342" t="s">
        <v>2218</v>
      </c>
      <c r="S342" t="s">
        <v>1531</v>
      </c>
      <c r="T342">
        <v>52900</v>
      </c>
      <c r="U342" t="s">
        <v>1536</v>
      </c>
      <c r="V342" t="s">
        <v>1537</v>
      </c>
      <c r="W342">
        <v>40490</v>
      </c>
      <c r="X342" s="2">
        <v>45316.604166666664</v>
      </c>
      <c r="Y342">
        <v>15</v>
      </c>
      <c r="Z342" t="s">
        <v>2219</v>
      </c>
    </row>
    <row r="343" spans="15:26" x14ac:dyDescent="0.25">
      <c r="O343" t="s">
        <v>1529</v>
      </c>
      <c r="P343" t="s">
        <v>2220</v>
      </c>
      <c r="Q343" t="s">
        <v>1531</v>
      </c>
      <c r="R343" t="s">
        <v>2220</v>
      </c>
      <c r="S343" t="s">
        <v>1531</v>
      </c>
      <c r="T343">
        <v>52900</v>
      </c>
      <c r="U343" t="s">
        <v>1536</v>
      </c>
      <c r="V343" t="s">
        <v>1540</v>
      </c>
      <c r="W343">
        <v>40491</v>
      </c>
      <c r="X343" s="2">
        <v>45316.604166666664</v>
      </c>
      <c r="Y343">
        <v>15</v>
      </c>
      <c r="Z343" t="s">
        <v>2221</v>
      </c>
    </row>
    <row r="344" spans="15:26" x14ac:dyDescent="0.25">
      <c r="O344" t="s">
        <v>1529</v>
      </c>
      <c r="P344" t="s">
        <v>2222</v>
      </c>
      <c r="Q344" t="s">
        <v>1531</v>
      </c>
      <c r="R344" t="s">
        <v>2222</v>
      </c>
      <c r="S344" t="s">
        <v>1531</v>
      </c>
      <c r="T344">
        <v>53000</v>
      </c>
      <c r="U344" t="s">
        <v>1536</v>
      </c>
      <c r="V344" t="s">
        <v>1537</v>
      </c>
      <c r="W344">
        <v>55857</v>
      </c>
      <c r="X344" s="2">
        <v>45316.604166666664</v>
      </c>
      <c r="Y344">
        <v>15</v>
      </c>
      <c r="Z344" t="s">
        <v>2223</v>
      </c>
    </row>
    <row r="345" spans="15:26" x14ac:dyDescent="0.25">
      <c r="O345" t="s">
        <v>1529</v>
      </c>
      <c r="P345" t="s">
        <v>2224</v>
      </c>
      <c r="Q345" t="s">
        <v>1531</v>
      </c>
      <c r="R345" t="s">
        <v>2224</v>
      </c>
      <c r="S345" t="s">
        <v>1531</v>
      </c>
      <c r="T345">
        <v>53000</v>
      </c>
      <c r="U345" t="s">
        <v>1536</v>
      </c>
      <c r="V345" t="s">
        <v>1540</v>
      </c>
      <c r="W345">
        <v>55858</v>
      </c>
      <c r="X345" s="2">
        <v>45316.604166666664</v>
      </c>
      <c r="Y345">
        <v>15</v>
      </c>
      <c r="Z345" t="s">
        <v>2225</v>
      </c>
    </row>
    <row r="346" spans="15:26" x14ac:dyDescent="0.25">
      <c r="O346" t="s">
        <v>1529</v>
      </c>
      <c r="P346" t="s">
        <v>2226</v>
      </c>
      <c r="Q346" t="s">
        <v>1531</v>
      </c>
      <c r="R346" t="s">
        <v>2226</v>
      </c>
      <c r="S346" t="s">
        <v>1531</v>
      </c>
      <c r="T346">
        <v>53100</v>
      </c>
      <c r="U346" t="s">
        <v>1536</v>
      </c>
      <c r="V346" t="s">
        <v>1537</v>
      </c>
      <c r="W346">
        <v>40492</v>
      </c>
      <c r="X346" s="2">
        <v>45316.604166666664</v>
      </c>
      <c r="Y346">
        <v>15</v>
      </c>
      <c r="Z346" t="s">
        <v>2227</v>
      </c>
    </row>
    <row r="347" spans="15:26" x14ac:dyDescent="0.25">
      <c r="O347" t="s">
        <v>1529</v>
      </c>
      <c r="P347" t="s">
        <v>2228</v>
      </c>
      <c r="Q347" t="s">
        <v>1531</v>
      </c>
      <c r="R347" t="s">
        <v>2228</v>
      </c>
      <c r="S347" t="s">
        <v>1531</v>
      </c>
      <c r="T347">
        <v>53100</v>
      </c>
      <c r="U347" t="s">
        <v>1536</v>
      </c>
      <c r="V347" t="s">
        <v>1540</v>
      </c>
      <c r="W347">
        <v>40494</v>
      </c>
      <c r="X347" s="2">
        <v>45316.604166666664</v>
      </c>
      <c r="Y347">
        <v>15</v>
      </c>
      <c r="Z347" t="s">
        <v>2229</v>
      </c>
    </row>
    <row r="348" spans="15:26" x14ac:dyDescent="0.25">
      <c r="O348" t="s">
        <v>1529</v>
      </c>
      <c r="P348" t="s">
        <v>2230</v>
      </c>
      <c r="Q348" t="s">
        <v>1531</v>
      </c>
      <c r="R348" t="s">
        <v>2230</v>
      </c>
      <c r="S348" t="s">
        <v>1531</v>
      </c>
      <c r="T348">
        <v>53200</v>
      </c>
      <c r="U348" t="s">
        <v>1536</v>
      </c>
      <c r="V348" t="s">
        <v>1537</v>
      </c>
      <c r="W348">
        <v>37701</v>
      </c>
      <c r="X348" s="2">
        <v>45316.604166666664</v>
      </c>
      <c r="Y348">
        <v>15</v>
      </c>
      <c r="Z348" t="s">
        <v>2231</v>
      </c>
    </row>
    <row r="349" spans="15:26" x14ac:dyDescent="0.25">
      <c r="O349" t="s">
        <v>1529</v>
      </c>
      <c r="P349" t="s">
        <v>2232</v>
      </c>
      <c r="Q349" t="s">
        <v>1531</v>
      </c>
      <c r="R349" t="s">
        <v>2232</v>
      </c>
      <c r="S349" t="s">
        <v>1531</v>
      </c>
      <c r="T349">
        <v>53200</v>
      </c>
      <c r="U349" t="s">
        <v>1536</v>
      </c>
      <c r="V349" t="s">
        <v>1540</v>
      </c>
      <c r="W349">
        <v>37708</v>
      </c>
      <c r="X349" s="2">
        <v>45316.604166666664</v>
      </c>
      <c r="Y349">
        <v>15</v>
      </c>
      <c r="Z349" t="s">
        <v>2233</v>
      </c>
    </row>
    <row r="350" spans="15:26" x14ac:dyDescent="0.25">
      <c r="O350" t="s">
        <v>1529</v>
      </c>
      <c r="P350" t="s">
        <v>2234</v>
      </c>
      <c r="Q350" t="s">
        <v>1531</v>
      </c>
      <c r="R350" t="s">
        <v>2234</v>
      </c>
      <c r="S350" t="s">
        <v>1531</v>
      </c>
      <c r="T350">
        <v>53300</v>
      </c>
      <c r="U350" t="s">
        <v>1536</v>
      </c>
      <c r="V350" t="s">
        <v>1540</v>
      </c>
      <c r="W350">
        <v>38294</v>
      </c>
      <c r="X350" s="2">
        <v>45316.604166666664</v>
      </c>
      <c r="Y350">
        <v>15</v>
      </c>
      <c r="Z350" t="s">
        <v>2235</v>
      </c>
    </row>
    <row r="351" spans="15:26" x14ac:dyDescent="0.25">
      <c r="O351" t="s">
        <v>1529</v>
      </c>
      <c r="P351" t="s">
        <v>2236</v>
      </c>
      <c r="Q351" t="s">
        <v>1531</v>
      </c>
      <c r="R351" t="s">
        <v>2236</v>
      </c>
      <c r="S351" t="s">
        <v>1531</v>
      </c>
      <c r="T351">
        <v>53300</v>
      </c>
      <c r="U351" t="s">
        <v>1536</v>
      </c>
      <c r="V351" t="s">
        <v>1537</v>
      </c>
      <c r="W351">
        <v>38293</v>
      </c>
      <c r="X351" s="2">
        <v>45316.604166666664</v>
      </c>
      <c r="Y351">
        <v>15</v>
      </c>
      <c r="Z351" t="s">
        <v>2237</v>
      </c>
    </row>
    <row r="352" spans="15:26" x14ac:dyDescent="0.25">
      <c r="O352" t="s">
        <v>1529</v>
      </c>
      <c r="P352" t="s">
        <v>2238</v>
      </c>
      <c r="Q352" t="s">
        <v>1531</v>
      </c>
      <c r="R352" t="s">
        <v>2238</v>
      </c>
      <c r="S352" t="s">
        <v>1531</v>
      </c>
      <c r="T352">
        <v>53400</v>
      </c>
      <c r="U352" t="s">
        <v>1536</v>
      </c>
      <c r="V352" t="s">
        <v>1540</v>
      </c>
      <c r="W352">
        <v>66561</v>
      </c>
      <c r="X352" s="2">
        <v>45316.604166666664</v>
      </c>
      <c r="Y352">
        <v>15</v>
      </c>
      <c r="Z352" t="s">
        <v>2239</v>
      </c>
    </row>
    <row r="353" spans="15:26" x14ac:dyDescent="0.25">
      <c r="O353" t="s">
        <v>1529</v>
      </c>
      <c r="P353" t="s">
        <v>2240</v>
      </c>
      <c r="Q353" t="s">
        <v>1531</v>
      </c>
      <c r="R353" t="s">
        <v>2240</v>
      </c>
      <c r="S353" t="s">
        <v>1531</v>
      </c>
      <c r="T353">
        <v>53400</v>
      </c>
      <c r="U353" t="s">
        <v>1536</v>
      </c>
      <c r="V353" t="s">
        <v>1537</v>
      </c>
      <c r="W353">
        <v>66560</v>
      </c>
      <c r="X353" s="2">
        <v>45316.604166666664</v>
      </c>
      <c r="Y353">
        <v>15</v>
      </c>
      <c r="Z353" t="s">
        <v>2241</v>
      </c>
    </row>
    <row r="354" spans="15:26" x14ac:dyDescent="0.25">
      <c r="O354" t="s">
        <v>1529</v>
      </c>
      <c r="P354" t="s">
        <v>2242</v>
      </c>
      <c r="Q354" t="s">
        <v>1531</v>
      </c>
      <c r="R354" t="s">
        <v>2242</v>
      </c>
      <c r="S354" t="s">
        <v>1531</v>
      </c>
      <c r="T354">
        <v>53500</v>
      </c>
      <c r="U354" t="s">
        <v>1536</v>
      </c>
      <c r="V354" t="s">
        <v>1537</v>
      </c>
      <c r="W354">
        <v>55859</v>
      </c>
      <c r="X354" s="2">
        <v>45316.604166666664</v>
      </c>
      <c r="Y354">
        <v>15</v>
      </c>
      <c r="Z354" t="s">
        <v>2243</v>
      </c>
    </row>
    <row r="355" spans="15:26" x14ac:dyDescent="0.25">
      <c r="O355" t="s">
        <v>1529</v>
      </c>
      <c r="P355" t="s">
        <v>2244</v>
      </c>
      <c r="Q355" t="s">
        <v>1531</v>
      </c>
      <c r="R355" t="s">
        <v>2244</v>
      </c>
      <c r="S355" t="s">
        <v>1531</v>
      </c>
      <c r="T355">
        <v>53500</v>
      </c>
      <c r="U355" t="s">
        <v>1536</v>
      </c>
      <c r="V355" t="s">
        <v>1540</v>
      </c>
      <c r="W355">
        <v>55860</v>
      </c>
      <c r="X355" s="2">
        <v>45316.604166666664</v>
      </c>
      <c r="Y355">
        <v>15</v>
      </c>
      <c r="Z355" t="s">
        <v>2245</v>
      </c>
    </row>
    <row r="356" spans="15:26" x14ac:dyDescent="0.25">
      <c r="O356" t="s">
        <v>1529</v>
      </c>
      <c r="P356" t="s">
        <v>2246</v>
      </c>
      <c r="Q356" t="s">
        <v>1531</v>
      </c>
      <c r="R356" t="s">
        <v>2246</v>
      </c>
      <c r="S356" t="s">
        <v>1531</v>
      </c>
      <c r="T356">
        <v>53600</v>
      </c>
      <c r="U356" t="s">
        <v>1536</v>
      </c>
      <c r="V356" t="s">
        <v>1540</v>
      </c>
      <c r="W356">
        <v>39918</v>
      </c>
      <c r="X356" s="2">
        <v>45316.604166666664</v>
      </c>
      <c r="Y356">
        <v>15</v>
      </c>
      <c r="Z356" t="s">
        <v>2247</v>
      </c>
    </row>
    <row r="357" spans="15:26" x14ac:dyDescent="0.25">
      <c r="O357" t="s">
        <v>1529</v>
      </c>
      <c r="P357" t="s">
        <v>2248</v>
      </c>
      <c r="Q357" t="s">
        <v>1531</v>
      </c>
      <c r="R357" t="s">
        <v>2248</v>
      </c>
      <c r="S357" t="s">
        <v>1531</v>
      </c>
      <c r="T357">
        <v>53600</v>
      </c>
      <c r="U357" t="s">
        <v>1536</v>
      </c>
      <c r="V357" t="s">
        <v>1537</v>
      </c>
      <c r="W357">
        <v>39912</v>
      </c>
      <c r="X357" s="2">
        <v>45316.604166666664</v>
      </c>
      <c r="Y357">
        <v>15</v>
      </c>
      <c r="Z357" t="s">
        <v>2249</v>
      </c>
    </row>
    <row r="358" spans="15:26" x14ac:dyDescent="0.25">
      <c r="O358" t="s">
        <v>1529</v>
      </c>
      <c r="P358" t="s">
        <v>2250</v>
      </c>
      <c r="Q358" t="s">
        <v>1531</v>
      </c>
      <c r="R358" t="s">
        <v>2250</v>
      </c>
      <c r="S358" t="s">
        <v>1531</v>
      </c>
      <c r="T358">
        <v>53700</v>
      </c>
      <c r="U358" t="s">
        <v>1536</v>
      </c>
      <c r="V358" t="s">
        <v>1540</v>
      </c>
      <c r="W358">
        <v>39922</v>
      </c>
      <c r="X358" s="2">
        <v>45316.604166666664</v>
      </c>
      <c r="Y358">
        <v>15</v>
      </c>
      <c r="Z358" t="s">
        <v>2251</v>
      </c>
    </row>
    <row r="359" spans="15:26" x14ac:dyDescent="0.25">
      <c r="O359" t="s">
        <v>1529</v>
      </c>
      <c r="P359" t="s">
        <v>2252</v>
      </c>
      <c r="Q359" t="s">
        <v>1531</v>
      </c>
      <c r="R359" t="s">
        <v>2252</v>
      </c>
      <c r="S359" t="s">
        <v>1531</v>
      </c>
      <c r="T359">
        <v>53700</v>
      </c>
      <c r="U359" t="s">
        <v>1536</v>
      </c>
      <c r="V359" t="s">
        <v>1537</v>
      </c>
      <c r="W359">
        <v>39919</v>
      </c>
      <c r="X359" s="2">
        <v>45316.604166666664</v>
      </c>
      <c r="Y359">
        <v>15</v>
      </c>
      <c r="Z359" t="s">
        <v>2253</v>
      </c>
    </row>
    <row r="360" spans="15:26" x14ac:dyDescent="0.25">
      <c r="O360" t="s">
        <v>1529</v>
      </c>
      <c r="P360" t="s">
        <v>2254</v>
      </c>
      <c r="Q360" t="s">
        <v>1531</v>
      </c>
      <c r="R360" t="s">
        <v>2254</v>
      </c>
      <c r="S360" t="s">
        <v>1531</v>
      </c>
      <c r="T360">
        <v>53800</v>
      </c>
      <c r="U360" t="s">
        <v>1536</v>
      </c>
      <c r="V360" t="s">
        <v>1540</v>
      </c>
      <c r="W360">
        <v>40168</v>
      </c>
      <c r="X360" s="2">
        <v>45316.604166666664</v>
      </c>
      <c r="Y360">
        <v>15</v>
      </c>
      <c r="Z360" t="s">
        <v>2255</v>
      </c>
    </row>
    <row r="361" spans="15:26" x14ac:dyDescent="0.25">
      <c r="O361" t="s">
        <v>1529</v>
      </c>
      <c r="P361" t="s">
        <v>2256</v>
      </c>
      <c r="Q361" t="s">
        <v>1531</v>
      </c>
      <c r="R361" t="s">
        <v>2256</v>
      </c>
      <c r="S361" t="s">
        <v>1531</v>
      </c>
      <c r="T361">
        <v>53800</v>
      </c>
      <c r="U361" t="s">
        <v>1536</v>
      </c>
      <c r="V361" t="s">
        <v>1537</v>
      </c>
      <c r="W361">
        <v>40056</v>
      </c>
      <c r="X361" s="2">
        <v>45316.604166666664</v>
      </c>
      <c r="Y361">
        <v>15</v>
      </c>
      <c r="Z361" t="s">
        <v>2257</v>
      </c>
    </row>
    <row r="362" spans="15:26" x14ac:dyDescent="0.25">
      <c r="O362" t="s">
        <v>1529</v>
      </c>
      <c r="P362" t="s">
        <v>2258</v>
      </c>
      <c r="Q362" t="s">
        <v>1531</v>
      </c>
      <c r="R362" t="s">
        <v>2258</v>
      </c>
      <c r="S362" t="s">
        <v>1531</v>
      </c>
      <c r="T362">
        <v>53900</v>
      </c>
      <c r="U362" t="s">
        <v>1536</v>
      </c>
      <c r="V362" t="s">
        <v>1540</v>
      </c>
      <c r="W362">
        <v>40173</v>
      </c>
      <c r="X362" s="2">
        <v>45316.604166666664</v>
      </c>
      <c r="Y362">
        <v>15</v>
      </c>
      <c r="Z362" t="s">
        <v>2259</v>
      </c>
    </row>
    <row r="363" spans="15:26" x14ac:dyDescent="0.25">
      <c r="O363" t="s">
        <v>1529</v>
      </c>
      <c r="P363" t="s">
        <v>2260</v>
      </c>
      <c r="Q363" t="s">
        <v>1531</v>
      </c>
      <c r="R363" t="s">
        <v>2260</v>
      </c>
      <c r="S363" t="s">
        <v>1531</v>
      </c>
      <c r="T363">
        <v>53900</v>
      </c>
      <c r="U363" t="s">
        <v>1536</v>
      </c>
      <c r="V363" t="s">
        <v>1537</v>
      </c>
      <c r="W363">
        <v>40170</v>
      </c>
      <c r="X363" s="2">
        <v>45316.604166666664</v>
      </c>
      <c r="Y363">
        <v>15</v>
      </c>
      <c r="Z363" t="s">
        <v>2261</v>
      </c>
    </row>
    <row r="364" spans="15:26" x14ac:dyDescent="0.25">
      <c r="O364" t="s">
        <v>1529</v>
      </c>
      <c r="P364" t="s">
        <v>2262</v>
      </c>
      <c r="Q364" t="s">
        <v>1531</v>
      </c>
      <c r="R364" t="s">
        <v>2262</v>
      </c>
      <c r="S364" t="s">
        <v>1531</v>
      </c>
      <c r="T364">
        <v>54000</v>
      </c>
      <c r="U364" t="s">
        <v>1536</v>
      </c>
      <c r="V364" t="s">
        <v>1537</v>
      </c>
      <c r="W364">
        <v>55861</v>
      </c>
      <c r="X364" s="2">
        <v>45316.604166666664</v>
      </c>
      <c r="Y364">
        <v>15</v>
      </c>
      <c r="Z364" t="s">
        <v>2263</v>
      </c>
    </row>
    <row r="365" spans="15:26" x14ac:dyDescent="0.25">
      <c r="O365" t="s">
        <v>1529</v>
      </c>
      <c r="P365" t="s">
        <v>2264</v>
      </c>
      <c r="Q365" t="s">
        <v>1531</v>
      </c>
      <c r="R365" t="s">
        <v>2264</v>
      </c>
      <c r="S365" t="s">
        <v>1531</v>
      </c>
      <c r="T365">
        <v>54000</v>
      </c>
      <c r="U365" t="s">
        <v>1536</v>
      </c>
      <c r="V365" t="s">
        <v>1540</v>
      </c>
      <c r="W365">
        <v>55862</v>
      </c>
      <c r="X365" s="2">
        <v>45316.604166666664</v>
      </c>
      <c r="Y365">
        <v>15</v>
      </c>
      <c r="Z365" t="s">
        <v>2265</v>
      </c>
    </row>
    <row r="366" spans="15:26" x14ac:dyDescent="0.25">
      <c r="O366" t="s">
        <v>1529</v>
      </c>
      <c r="P366" t="s">
        <v>2266</v>
      </c>
      <c r="Q366" t="s">
        <v>1531</v>
      </c>
      <c r="R366" t="s">
        <v>2266</v>
      </c>
      <c r="S366" t="s">
        <v>1531</v>
      </c>
      <c r="T366">
        <v>54100</v>
      </c>
      <c r="U366" t="s">
        <v>1536</v>
      </c>
      <c r="V366" t="s">
        <v>1540</v>
      </c>
      <c r="W366">
        <v>40182</v>
      </c>
      <c r="X366" s="2">
        <v>45316.604166666664</v>
      </c>
      <c r="Y366">
        <v>15</v>
      </c>
      <c r="Z366" t="s">
        <v>2267</v>
      </c>
    </row>
    <row r="367" spans="15:26" x14ac:dyDescent="0.25">
      <c r="O367" t="s">
        <v>1529</v>
      </c>
      <c r="P367" t="s">
        <v>2268</v>
      </c>
      <c r="Q367" t="s">
        <v>1531</v>
      </c>
      <c r="R367" t="s">
        <v>2268</v>
      </c>
      <c r="S367" t="s">
        <v>1531</v>
      </c>
      <c r="T367">
        <v>54100</v>
      </c>
      <c r="U367" t="s">
        <v>1536</v>
      </c>
      <c r="V367" t="s">
        <v>1537</v>
      </c>
      <c r="W367">
        <v>40174</v>
      </c>
      <c r="X367" s="2">
        <v>45316.604166666664</v>
      </c>
      <c r="Y367">
        <v>15</v>
      </c>
      <c r="Z367" t="s">
        <v>2269</v>
      </c>
    </row>
    <row r="368" spans="15:26" x14ac:dyDescent="0.25">
      <c r="O368" t="s">
        <v>1529</v>
      </c>
      <c r="P368" t="s">
        <v>2270</v>
      </c>
      <c r="Q368" t="s">
        <v>1531</v>
      </c>
      <c r="R368" t="s">
        <v>2270</v>
      </c>
      <c r="S368" t="s">
        <v>1531</v>
      </c>
      <c r="T368">
        <v>54200</v>
      </c>
      <c r="U368" t="s">
        <v>1536</v>
      </c>
      <c r="V368" t="s">
        <v>1537</v>
      </c>
      <c r="W368">
        <v>40238</v>
      </c>
      <c r="X368" s="2">
        <v>45316.604166666664</v>
      </c>
      <c r="Y368">
        <v>15</v>
      </c>
      <c r="Z368" t="s">
        <v>2271</v>
      </c>
    </row>
    <row r="369" spans="15:26" x14ac:dyDescent="0.25">
      <c r="O369" t="s">
        <v>1529</v>
      </c>
      <c r="P369" t="s">
        <v>2272</v>
      </c>
      <c r="Q369" t="s">
        <v>1531</v>
      </c>
      <c r="R369" t="s">
        <v>2272</v>
      </c>
      <c r="S369" t="s">
        <v>1531</v>
      </c>
      <c r="T369">
        <v>54200</v>
      </c>
      <c r="U369" t="s">
        <v>1536</v>
      </c>
      <c r="V369" t="s">
        <v>1540</v>
      </c>
      <c r="W369">
        <v>40241</v>
      </c>
      <c r="X369" s="2">
        <v>45316.604166666664</v>
      </c>
      <c r="Y369">
        <v>15</v>
      </c>
      <c r="Z369" t="s">
        <v>2273</v>
      </c>
    </row>
    <row r="370" spans="15:26" x14ac:dyDescent="0.25">
      <c r="O370" t="s">
        <v>1529</v>
      </c>
      <c r="P370" t="s">
        <v>2274</v>
      </c>
      <c r="Q370" t="s">
        <v>1531</v>
      </c>
      <c r="R370" t="s">
        <v>2274</v>
      </c>
      <c r="S370" t="s">
        <v>1531</v>
      </c>
      <c r="T370">
        <v>54500</v>
      </c>
      <c r="U370" t="s">
        <v>1536</v>
      </c>
      <c r="V370" t="s">
        <v>1537</v>
      </c>
      <c r="W370">
        <v>55863</v>
      </c>
      <c r="X370" s="2">
        <v>45316.604166666664</v>
      </c>
      <c r="Y370">
        <v>15</v>
      </c>
      <c r="Z370" t="s">
        <v>2275</v>
      </c>
    </row>
    <row r="371" spans="15:26" x14ac:dyDescent="0.25">
      <c r="O371" t="s">
        <v>1529</v>
      </c>
      <c r="P371" t="s">
        <v>2276</v>
      </c>
      <c r="Q371" t="s">
        <v>1531</v>
      </c>
      <c r="R371" t="s">
        <v>2276</v>
      </c>
      <c r="S371" t="s">
        <v>1531</v>
      </c>
      <c r="T371">
        <v>54500</v>
      </c>
      <c r="U371" t="s">
        <v>1536</v>
      </c>
      <c r="V371" t="s">
        <v>1540</v>
      </c>
      <c r="W371">
        <v>55864</v>
      </c>
      <c r="X371" s="2">
        <v>45316.604166666664</v>
      </c>
      <c r="Y371">
        <v>15</v>
      </c>
      <c r="Z371" t="s">
        <v>2277</v>
      </c>
    </row>
    <row r="372" spans="15:26" x14ac:dyDescent="0.25">
      <c r="O372" t="s">
        <v>1529</v>
      </c>
      <c r="P372" t="s">
        <v>2278</v>
      </c>
      <c r="Q372" t="s">
        <v>1531</v>
      </c>
      <c r="R372" t="s">
        <v>2278</v>
      </c>
      <c r="S372" t="s">
        <v>1531</v>
      </c>
      <c r="T372">
        <v>55000</v>
      </c>
      <c r="U372" t="s">
        <v>1536</v>
      </c>
      <c r="V372" t="s">
        <v>1537</v>
      </c>
      <c r="W372">
        <v>35050</v>
      </c>
      <c r="X372" s="2">
        <v>45316.604166666664</v>
      </c>
      <c r="Y372">
        <v>15</v>
      </c>
      <c r="Z372" t="s">
        <v>2279</v>
      </c>
    </row>
    <row r="373" spans="15:26" x14ac:dyDescent="0.25">
      <c r="O373" t="s">
        <v>1529</v>
      </c>
      <c r="P373" t="s">
        <v>2280</v>
      </c>
      <c r="Q373" t="s">
        <v>1531</v>
      </c>
      <c r="R373" t="s">
        <v>2280</v>
      </c>
      <c r="S373" t="s">
        <v>1531</v>
      </c>
      <c r="T373">
        <v>55000</v>
      </c>
      <c r="U373" t="s">
        <v>1536</v>
      </c>
      <c r="V373" t="s">
        <v>1540</v>
      </c>
      <c r="W373">
        <v>35053</v>
      </c>
      <c r="X373" s="2">
        <v>45316.604166666664</v>
      </c>
      <c r="Y373">
        <v>15</v>
      </c>
      <c r="Z373" t="s">
        <v>2281</v>
      </c>
    </row>
    <row r="374" spans="15:26" x14ac:dyDescent="0.25">
      <c r="O374" t="s">
        <v>1529</v>
      </c>
      <c r="P374" t="s">
        <v>2282</v>
      </c>
      <c r="Q374" t="s">
        <v>1531</v>
      </c>
      <c r="R374" t="s">
        <v>2282</v>
      </c>
      <c r="S374" t="s">
        <v>1531</v>
      </c>
      <c r="T374">
        <v>55500</v>
      </c>
      <c r="U374" t="s">
        <v>1536</v>
      </c>
      <c r="V374" t="s">
        <v>1537</v>
      </c>
      <c r="W374">
        <v>44221</v>
      </c>
      <c r="X374" s="2">
        <v>45316.604166666664</v>
      </c>
      <c r="Y374">
        <v>15</v>
      </c>
      <c r="Z374" t="s">
        <v>2283</v>
      </c>
    </row>
    <row r="375" spans="15:26" x14ac:dyDescent="0.25">
      <c r="O375" t="s">
        <v>1529</v>
      </c>
      <c r="P375" t="s">
        <v>2284</v>
      </c>
      <c r="Q375" t="s">
        <v>1531</v>
      </c>
      <c r="R375" t="s">
        <v>2284</v>
      </c>
      <c r="S375" t="s">
        <v>1531</v>
      </c>
      <c r="T375">
        <v>55500</v>
      </c>
      <c r="U375" t="s">
        <v>1536</v>
      </c>
      <c r="V375" t="s">
        <v>1540</v>
      </c>
      <c r="W375">
        <v>44222</v>
      </c>
      <c r="X375" s="2">
        <v>45316.604166666664</v>
      </c>
      <c r="Y375">
        <v>15</v>
      </c>
      <c r="Z375" t="s">
        <v>2285</v>
      </c>
    </row>
    <row r="376" spans="15:26" x14ac:dyDescent="0.25">
      <c r="O376" t="s">
        <v>1529</v>
      </c>
      <c r="P376" t="s">
        <v>2286</v>
      </c>
      <c r="Q376" t="s">
        <v>1531</v>
      </c>
      <c r="R376" t="s">
        <v>2286</v>
      </c>
      <c r="S376" t="s">
        <v>1531</v>
      </c>
      <c r="T376">
        <v>56000</v>
      </c>
      <c r="U376" t="s">
        <v>1536</v>
      </c>
      <c r="V376" t="s">
        <v>1537</v>
      </c>
      <c r="W376">
        <v>37118</v>
      </c>
      <c r="X376" s="2">
        <v>45316.604166666664</v>
      </c>
      <c r="Y376">
        <v>15</v>
      </c>
      <c r="Z376" t="s">
        <v>2287</v>
      </c>
    </row>
    <row r="377" spans="15:26" x14ac:dyDescent="0.25">
      <c r="O377" t="s">
        <v>1529</v>
      </c>
      <c r="P377" t="s">
        <v>2288</v>
      </c>
      <c r="Q377" t="s">
        <v>1531</v>
      </c>
      <c r="R377" t="s">
        <v>2288</v>
      </c>
      <c r="S377" t="s">
        <v>1531</v>
      </c>
      <c r="T377">
        <v>56000</v>
      </c>
      <c r="U377" t="s">
        <v>1536</v>
      </c>
      <c r="V377" t="s">
        <v>1540</v>
      </c>
      <c r="W377">
        <v>37126</v>
      </c>
      <c r="X377" s="2">
        <v>45316.604166666664</v>
      </c>
      <c r="Y377">
        <v>15</v>
      </c>
      <c r="Z377" t="s">
        <v>2289</v>
      </c>
    </row>
    <row r="378" spans="15:26" x14ac:dyDescent="0.25">
      <c r="O378" t="s">
        <v>1529</v>
      </c>
      <c r="P378" t="s">
        <v>2290</v>
      </c>
      <c r="Q378" t="s">
        <v>1531</v>
      </c>
      <c r="R378" t="s">
        <v>2290</v>
      </c>
      <c r="S378" t="s">
        <v>1531</v>
      </c>
      <c r="T378">
        <v>56500</v>
      </c>
      <c r="U378" t="s">
        <v>1536</v>
      </c>
      <c r="V378" t="s">
        <v>1540</v>
      </c>
      <c r="W378">
        <v>38685</v>
      </c>
      <c r="X378" s="2">
        <v>45316.604166666664</v>
      </c>
      <c r="Y378">
        <v>15</v>
      </c>
      <c r="Z378" t="s">
        <v>2291</v>
      </c>
    </row>
    <row r="379" spans="15:26" x14ac:dyDescent="0.25">
      <c r="O379" t="s">
        <v>1529</v>
      </c>
      <c r="P379" t="s">
        <v>2292</v>
      </c>
      <c r="Q379" t="s">
        <v>1531</v>
      </c>
      <c r="R379" t="s">
        <v>2292</v>
      </c>
      <c r="S379" t="s">
        <v>1531</v>
      </c>
      <c r="T379">
        <v>56500</v>
      </c>
      <c r="U379" t="s">
        <v>1536</v>
      </c>
      <c r="V379" t="s">
        <v>1537</v>
      </c>
      <c r="W379">
        <v>38684</v>
      </c>
      <c r="X379" s="2">
        <v>45316.604166666664</v>
      </c>
      <c r="Y379">
        <v>15</v>
      </c>
      <c r="Z379" t="s">
        <v>2293</v>
      </c>
    </row>
    <row r="380" spans="15:26" x14ac:dyDescent="0.25">
      <c r="O380" t="s">
        <v>1529</v>
      </c>
      <c r="P380" t="s">
        <v>2294</v>
      </c>
      <c r="Q380" t="s">
        <v>1531</v>
      </c>
      <c r="R380" t="s">
        <v>2294</v>
      </c>
      <c r="S380" t="s">
        <v>1531</v>
      </c>
      <c r="T380">
        <v>57000</v>
      </c>
      <c r="U380" t="s">
        <v>1536</v>
      </c>
      <c r="V380" t="s">
        <v>1540</v>
      </c>
      <c r="W380">
        <v>35283</v>
      </c>
      <c r="X380" s="2">
        <v>45316.604166666664</v>
      </c>
      <c r="Y380">
        <v>15</v>
      </c>
      <c r="Z380" t="s">
        <v>2295</v>
      </c>
    </row>
    <row r="381" spans="15:26" x14ac:dyDescent="0.25">
      <c r="O381" t="s">
        <v>1529</v>
      </c>
      <c r="P381" t="s">
        <v>2296</v>
      </c>
      <c r="Q381" t="s">
        <v>1531</v>
      </c>
      <c r="R381" t="s">
        <v>2296</v>
      </c>
      <c r="S381" t="s">
        <v>1531</v>
      </c>
      <c r="T381">
        <v>57000</v>
      </c>
      <c r="U381" t="s">
        <v>1536</v>
      </c>
      <c r="V381" t="s">
        <v>1537</v>
      </c>
      <c r="W381">
        <v>35282</v>
      </c>
      <c r="X381" s="2">
        <v>45316.604166666664</v>
      </c>
      <c r="Y381">
        <v>15</v>
      </c>
      <c r="Z381" t="s">
        <v>2297</v>
      </c>
    </row>
    <row r="382" spans="15:26" x14ac:dyDescent="0.25">
      <c r="O382" t="s">
        <v>1529</v>
      </c>
      <c r="P382" t="s">
        <v>2298</v>
      </c>
      <c r="Q382" t="s">
        <v>1531</v>
      </c>
      <c r="R382" t="s">
        <v>2298</v>
      </c>
      <c r="S382" t="s">
        <v>1531</v>
      </c>
      <c r="T382">
        <v>57500</v>
      </c>
      <c r="U382" t="s">
        <v>1536</v>
      </c>
      <c r="V382" t="s">
        <v>1540</v>
      </c>
      <c r="W382">
        <v>39571</v>
      </c>
      <c r="X382" s="2">
        <v>45316.604166666664</v>
      </c>
      <c r="Y382">
        <v>15</v>
      </c>
      <c r="Z382" t="s">
        <v>2299</v>
      </c>
    </row>
    <row r="383" spans="15:26" x14ac:dyDescent="0.25">
      <c r="O383" t="s">
        <v>1529</v>
      </c>
      <c r="P383" t="s">
        <v>2300</v>
      </c>
      <c r="Q383" t="s">
        <v>1531</v>
      </c>
      <c r="R383" t="s">
        <v>2300</v>
      </c>
      <c r="S383" t="s">
        <v>1531</v>
      </c>
      <c r="T383">
        <v>57500</v>
      </c>
      <c r="U383" t="s">
        <v>1536</v>
      </c>
      <c r="V383" t="s">
        <v>1537</v>
      </c>
      <c r="W383">
        <v>39570</v>
      </c>
      <c r="X383" s="2">
        <v>45316.604166666664</v>
      </c>
      <c r="Y383">
        <v>15</v>
      </c>
      <c r="Z383" t="s">
        <v>2301</v>
      </c>
    </row>
    <row r="384" spans="15:26" x14ac:dyDescent="0.25">
      <c r="O384" t="s">
        <v>1529</v>
      </c>
      <c r="P384" t="s">
        <v>2302</v>
      </c>
      <c r="Q384" t="s">
        <v>1531</v>
      </c>
      <c r="R384" t="s">
        <v>2302</v>
      </c>
      <c r="S384" t="s">
        <v>1531</v>
      </c>
      <c r="T384">
        <v>58000</v>
      </c>
      <c r="U384" t="s">
        <v>1536</v>
      </c>
      <c r="V384" t="s">
        <v>1540</v>
      </c>
      <c r="W384">
        <v>39573</v>
      </c>
      <c r="X384" s="2">
        <v>45316.604166666664</v>
      </c>
      <c r="Y384">
        <v>15</v>
      </c>
      <c r="Z384" t="s">
        <v>2303</v>
      </c>
    </row>
    <row r="385" spans="15:26" x14ac:dyDescent="0.25">
      <c r="O385" t="s">
        <v>1529</v>
      </c>
      <c r="P385" t="s">
        <v>2304</v>
      </c>
      <c r="Q385" t="s">
        <v>1531</v>
      </c>
      <c r="R385" t="s">
        <v>2304</v>
      </c>
      <c r="S385" t="s">
        <v>1531</v>
      </c>
      <c r="T385">
        <v>58000</v>
      </c>
      <c r="U385" t="s">
        <v>1536</v>
      </c>
      <c r="V385" t="s">
        <v>1537</v>
      </c>
      <c r="W385">
        <v>39572</v>
      </c>
      <c r="X385" s="2">
        <v>45316.604166666664</v>
      </c>
      <c r="Y385">
        <v>15</v>
      </c>
      <c r="Z385" t="s">
        <v>2305</v>
      </c>
    </row>
    <row r="386" spans="15:26" x14ac:dyDescent="0.25">
      <c r="O386" t="s">
        <v>1529</v>
      </c>
      <c r="P386" t="s">
        <v>2306</v>
      </c>
      <c r="Q386" t="s">
        <v>1531</v>
      </c>
      <c r="R386" t="s">
        <v>2306</v>
      </c>
      <c r="S386" t="s">
        <v>1531</v>
      </c>
      <c r="T386">
        <v>58500</v>
      </c>
      <c r="U386" t="s">
        <v>1536</v>
      </c>
      <c r="V386" t="s">
        <v>1540</v>
      </c>
      <c r="W386">
        <v>39597</v>
      </c>
      <c r="X386" s="2">
        <v>45316.604166666664</v>
      </c>
      <c r="Y386">
        <v>15</v>
      </c>
      <c r="Z386" t="s">
        <v>2307</v>
      </c>
    </row>
    <row r="387" spans="15:26" x14ac:dyDescent="0.25">
      <c r="O387" t="s">
        <v>1529</v>
      </c>
      <c r="P387" t="s">
        <v>2308</v>
      </c>
      <c r="Q387" t="s">
        <v>1531</v>
      </c>
      <c r="R387" t="s">
        <v>2308</v>
      </c>
      <c r="S387" t="s">
        <v>1531</v>
      </c>
      <c r="T387">
        <v>58500</v>
      </c>
      <c r="U387" t="s">
        <v>1536</v>
      </c>
      <c r="V387" t="s">
        <v>1537</v>
      </c>
      <c r="W387">
        <v>39596</v>
      </c>
      <c r="X387" s="2">
        <v>45316.604166666664</v>
      </c>
      <c r="Y387">
        <v>15</v>
      </c>
      <c r="Z387" t="s">
        <v>2309</v>
      </c>
    </row>
    <row r="388" spans="15:26" x14ac:dyDescent="0.25">
      <c r="O388" t="s">
        <v>1529</v>
      </c>
      <c r="P388" t="s">
        <v>2310</v>
      </c>
      <c r="Q388" t="s">
        <v>1531</v>
      </c>
      <c r="R388" t="s">
        <v>2310</v>
      </c>
      <c r="S388" t="s">
        <v>1531</v>
      </c>
      <c r="T388">
        <v>59000</v>
      </c>
      <c r="U388" t="s">
        <v>1536</v>
      </c>
      <c r="V388" t="s">
        <v>1540</v>
      </c>
      <c r="W388">
        <v>46048</v>
      </c>
      <c r="X388" s="2">
        <v>45316.604166666664</v>
      </c>
      <c r="Y388">
        <v>15</v>
      </c>
      <c r="Z388" t="s">
        <v>2311</v>
      </c>
    </row>
    <row r="389" spans="15:26" x14ac:dyDescent="0.25">
      <c r="O389" t="s">
        <v>1529</v>
      </c>
      <c r="P389" t="s">
        <v>2312</v>
      </c>
      <c r="Q389" t="s">
        <v>1531</v>
      </c>
      <c r="R389" t="s">
        <v>2312</v>
      </c>
      <c r="S389" t="s">
        <v>1531</v>
      </c>
      <c r="T389">
        <v>59000</v>
      </c>
      <c r="U389" t="s">
        <v>1536</v>
      </c>
      <c r="V389" t="s">
        <v>1537</v>
      </c>
      <c r="W389">
        <v>46045</v>
      </c>
      <c r="X389" s="2">
        <v>45316.604166666664</v>
      </c>
      <c r="Y389">
        <v>15</v>
      </c>
      <c r="Z389" t="s">
        <v>2313</v>
      </c>
    </row>
    <row r="390" spans="15:26" x14ac:dyDescent="0.25">
      <c r="O390" t="s">
        <v>1529</v>
      </c>
      <c r="P390" t="s">
        <v>2314</v>
      </c>
      <c r="Q390" t="s">
        <v>1531</v>
      </c>
      <c r="R390" t="s">
        <v>2314</v>
      </c>
      <c r="S390" t="s">
        <v>1531</v>
      </c>
      <c r="T390">
        <v>59500</v>
      </c>
      <c r="U390" t="s">
        <v>1536</v>
      </c>
      <c r="V390" t="s">
        <v>1537</v>
      </c>
      <c r="W390">
        <v>41786</v>
      </c>
      <c r="X390" s="2">
        <v>45316.604166666664</v>
      </c>
      <c r="Y390">
        <v>15</v>
      </c>
      <c r="Z390" t="s">
        <v>2315</v>
      </c>
    </row>
    <row r="391" spans="15:26" x14ac:dyDescent="0.25">
      <c r="O391" t="s">
        <v>1529</v>
      </c>
      <c r="P391" t="s">
        <v>2316</v>
      </c>
      <c r="Q391" t="s">
        <v>1531</v>
      </c>
      <c r="R391" t="s">
        <v>2316</v>
      </c>
      <c r="S391" t="s">
        <v>1531</v>
      </c>
      <c r="T391">
        <v>59500</v>
      </c>
      <c r="U391" t="s">
        <v>1536</v>
      </c>
      <c r="V391" t="s">
        <v>1540</v>
      </c>
      <c r="W391">
        <v>41787</v>
      </c>
      <c r="X391" s="2">
        <v>45316.604166666664</v>
      </c>
      <c r="Y391">
        <v>15</v>
      </c>
      <c r="Z391" t="s">
        <v>2317</v>
      </c>
    </row>
    <row r="392" spans="15:26" x14ac:dyDescent="0.25">
      <c r="O392" t="s">
        <v>1529</v>
      </c>
      <c r="P392" t="s">
        <v>2318</v>
      </c>
      <c r="Q392" t="s">
        <v>1531</v>
      </c>
      <c r="R392" t="s">
        <v>2318</v>
      </c>
      <c r="S392" t="s">
        <v>1531</v>
      </c>
      <c r="T392">
        <v>60000</v>
      </c>
      <c r="U392" t="s">
        <v>1536</v>
      </c>
      <c r="V392" t="s">
        <v>1540</v>
      </c>
      <c r="W392">
        <v>40503</v>
      </c>
      <c r="X392" s="2">
        <v>45316.604166666664</v>
      </c>
      <c r="Y392">
        <v>15</v>
      </c>
      <c r="Z392" t="s">
        <v>2319</v>
      </c>
    </row>
    <row r="393" spans="15:26" x14ac:dyDescent="0.25">
      <c r="O393" t="s">
        <v>1529</v>
      </c>
      <c r="P393" t="s">
        <v>2320</v>
      </c>
      <c r="Q393" t="s">
        <v>1531</v>
      </c>
      <c r="R393" t="s">
        <v>2320</v>
      </c>
      <c r="S393" t="s">
        <v>1531</v>
      </c>
      <c r="T393">
        <v>60000</v>
      </c>
      <c r="U393" t="s">
        <v>1536</v>
      </c>
      <c r="V393" t="s">
        <v>1537</v>
      </c>
      <c r="W393">
        <v>40502</v>
      </c>
      <c r="X393" s="2">
        <v>45316.604166666664</v>
      </c>
      <c r="Y393">
        <v>15</v>
      </c>
      <c r="Z393" t="s">
        <v>2321</v>
      </c>
    </row>
    <row r="394" spans="15:26" x14ac:dyDescent="0.25">
      <c r="O394" t="s">
        <v>1529</v>
      </c>
      <c r="P394" t="s">
        <v>2322</v>
      </c>
      <c r="Q394" t="s">
        <v>1531</v>
      </c>
      <c r="R394" t="s">
        <v>2322</v>
      </c>
      <c r="S394" t="s">
        <v>1531</v>
      </c>
      <c r="T394">
        <v>60500</v>
      </c>
      <c r="U394" t="s">
        <v>1536</v>
      </c>
      <c r="V394" t="s">
        <v>1537</v>
      </c>
      <c r="W394">
        <v>38382</v>
      </c>
      <c r="X394" s="2">
        <v>45316.604166666664</v>
      </c>
      <c r="Y394">
        <v>15</v>
      </c>
      <c r="Z394" t="s">
        <v>2323</v>
      </c>
    </row>
    <row r="395" spans="15:26" x14ac:dyDescent="0.25">
      <c r="O395" t="s">
        <v>1529</v>
      </c>
      <c r="P395" t="s">
        <v>2324</v>
      </c>
      <c r="Q395" t="s">
        <v>1531</v>
      </c>
      <c r="R395" t="s">
        <v>2324</v>
      </c>
      <c r="S395" t="s">
        <v>1531</v>
      </c>
      <c r="T395">
        <v>60500</v>
      </c>
      <c r="U395" t="s">
        <v>1536</v>
      </c>
      <c r="V395" t="s">
        <v>1540</v>
      </c>
      <c r="W395">
        <v>38383</v>
      </c>
      <c r="X395" s="2">
        <v>45316.604166666664</v>
      </c>
      <c r="Y395">
        <v>15</v>
      </c>
      <c r="Z395" t="s">
        <v>2325</v>
      </c>
    </row>
    <row r="396" spans="15:26" x14ac:dyDescent="0.25">
      <c r="O396" t="s">
        <v>1529</v>
      </c>
      <c r="P396" t="s">
        <v>2326</v>
      </c>
      <c r="Q396" t="s">
        <v>1531</v>
      </c>
      <c r="R396" t="s">
        <v>2326</v>
      </c>
      <c r="S396" t="s">
        <v>1531</v>
      </c>
      <c r="T396">
        <v>61000</v>
      </c>
      <c r="U396" t="s">
        <v>1536</v>
      </c>
      <c r="V396" t="s">
        <v>1537</v>
      </c>
      <c r="W396">
        <v>40242</v>
      </c>
      <c r="X396" s="2">
        <v>45316.604166666664</v>
      </c>
      <c r="Y396">
        <v>15</v>
      </c>
      <c r="Z396" t="s">
        <v>2327</v>
      </c>
    </row>
    <row r="397" spans="15:26" x14ac:dyDescent="0.25">
      <c r="O397" t="s">
        <v>1529</v>
      </c>
      <c r="P397" t="s">
        <v>2328</v>
      </c>
      <c r="Q397" t="s">
        <v>1531</v>
      </c>
      <c r="R397" t="s">
        <v>2328</v>
      </c>
      <c r="S397" t="s">
        <v>1531</v>
      </c>
      <c r="T397">
        <v>61000</v>
      </c>
      <c r="U397" t="s">
        <v>1536</v>
      </c>
      <c r="V397" t="s">
        <v>1540</v>
      </c>
      <c r="W397">
        <v>40243</v>
      </c>
      <c r="X397" s="2">
        <v>45316.604166666664</v>
      </c>
      <c r="Y397">
        <v>15</v>
      </c>
      <c r="Z397" t="s">
        <v>2329</v>
      </c>
    </row>
    <row r="398" spans="15:26" x14ac:dyDescent="0.25">
      <c r="O398" t="s">
        <v>1529</v>
      </c>
      <c r="P398" t="s">
        <v>2330</v>
      </c>
      <c r="Q398" t="s">
        <v>1531</v>
      </c>
      <c r="R398" t="s">
        <v>2330</v>
      </c>
      <c r="S398" t="s">
        <v>1531</v>
      </c>
      <c r="T398">
        <v>61500</v>
      </c>
      <c r="U398" t="s">
        <v>1536</v>
      </c>
      <c r="V398" t="s">
        <v>1537</v>
      </c>
      <c r="W398">
        <v>40244</v>
      </c>
      <c r="X398" s="2">
        <v>45316.604166666664</v>
      </c>
      <c r="Y398">
        <v>15</v>
      </c>
      <c r="Z398" t="s">
        <v>2331</v>
      </c>
    </row>
    <row r="399" spans="15:26" x14ac:dyDescent="0.25">
      <c r="O399" t="s">
        <v>1529</v>
      </c>
      <c r="P399" t="s">
        <v>2332</v>
      </c>
      <c r="Q399" t="s">
        <v>1531</v>
      </c>
      <c r="R399" t="s">
        <v>2332</v>
      </c>
      <c r="S399" t="s">
        <v>1531</v>
      </c>
      <c r="T399">
        <v>61500</v>
      </c>
      <c r="U399" t="s">
        <v>1536</v>
      </c>
      <c r="V399" t="s">
        <v>1540</v>
      </c>
      <c r="W399">
        <v>40248</v>
      </c>
      <c r="X399" s="2">
        <v>45316.604166666664</v>
      </c>
      <c r="Y399">
        <v>15</v>
      </c>
      <c r="Z399" t="s">
        <v>2333</v>
      </c>
    </row>
    <row r="400" spans="15:26" x14ac:dyDescent="0.25">
      <c r="O400" t="s">
        <v>1529</v>
      </c>
      <c r="P400" t="s">
        <v>2334</v>
      </c>
      <c r="Q400" t="s">
        <v>1531</v>
      </c>
      <c r="R400" t="s">
        <v>2334</v>
      </c>
      <c r="S400" t="s">
        <v>1531</v>
      </c>
      <c r="T400">
        <v>62000</v>
      </c>
      <c r="U400" t="s">
        <v>1536</v>
      </c>
      <c r="V400" t="s">
        <v>1537</v>
      </c>
      <c r="W400">
        <v>40524</v>
      </c>
      <c r="X400" s="2">
        <v>45316.604166666664</v>
      </c>
      <c r="Y400">
        <v>15</v>
      </c>
      <c r="Z400" t="s">
        <v>2335</v>
      </c>
    </row>
    <row r="401" spans="15:26" x14ac:dyDescent="0.25">
      <c r="O401" t="s">
        <v>1529</v>
      </c>
      <c r="P401" t="s">
        <v>2336</v>
      </c>
      <c r="Q401" t="s">
        <v>1531</v>
      </c>
      <c r="R401" t="s">
        <v>2336</v>
      </c>
      <c r="S401" t="s">
        <v>1531</v>
      </c>
      <c r="T401">
        <v>62000</v>
      </c>
      <c r="U401" t="s">
        <v>1536</v>
      </c>
      <c r="V401" t="s">
        <v>1540</v>
      </c>
      <c r="W401">
        <v>40531</v>
      </c>
      <c r="X401" s="2">
        <v>45316.604166666664</v>
      </c>
      <c r="Y401">
        <v>15</v>
      </c>
      <c r="Z401" t="s">
        <v>2337</v>
      </c>
    </row>
    <row r="402" spans="15:26" x14ac:dyDescent="0.25">
      <c r="O402" t="s">
        <v>1529</v>
      </c>
      <c r="P402" t="s">
        <v>2338</v>
      </c>
      <c r="Q402" t="s">
        <v>1531</v>
      </c>
      <c r="R402" t="s">
        <v>2338</v>
      </c>
      <c r="S402" t="s">
        <v>1531</v>
      </c>
      <c r="T402">
        <v>62500</v>
      </c>
      <c r="U402" t="s">
        <v>1536</v>
      </c>
      <c r="V402" t="s">
        <v>1540</v>
      </c>
      <c r="W402">
        <v>40685</v>
      </c>
      <c r="X402" s="2">
        <v>45316.604166666664</v>
      </c>
      <c r="Y402">
        <v>15</v>
      </c>
      <c r="Z402" t="s">
        <v>2339</v>
      </c>
    </row>
    <row r="403" spans="15:26" x14ac:dyDescent="0.25">
      <c r="O403" t="s">
        <v>1529</v>
      </c>
      <c r="P403" t="s">
        <v>2340</v>
      </c>
      <c r="Q403" t="s">
        <v>1531</v>
      </c>
      <c r="R403" t="s">
        <v>2340</v>
      </c>
      <c r="S403" t="s">
        <v>1531</v>
      </c>
      <c r="T403">
        <v>62500</v>
      </c>
      <c r="U403" t="s">
        <v>1536</v>
      </c>
      <c r="V403" t="s">
        <v>1537</v>
      </c>
      <c r="W403">
        <v>40684</v>
      </c>
      <c r="X403" s="2">
        <v>45316.604166666664</v>
      </c>
      <c r="Y403">
        <v>15</v>
      </c>
      <c r="Z403" t="s">
        <v>2341</v>
      </c>
    </row>
    <row r="404" spans="15:26" x14ac:dyDescent="0.25">
      <c r="O404" t="s">
        <v>1529</v>
      </c>
      <c r="P404" t="s">
        <v>2342</v>
      </c>
      <c r="Q404" t="s">
        <v>1531</v>
      </c>
      <c r="R404" t="s">
        <v>2342</v>
      </c>
      <c r="S404" t="s">
        <v>1531</v>
      </c>
      <c r="T404">
        <v>63000</v>
      </c>
      <c r="U404" t="s">
        <v>1536</v>
      </c>
      <c r="V404" t="s">
        <v>1537</v>
      </c>
      <c r="W404">
        <v>40686</v>
      </c>
      <c r="X404" s="2">
        <v>45316.604166666664</v>
      </c>
      <c r="Y404">
        <v>15</v>
      </c>
      <c r="Z404" t="s">
        <v>2343</v>
      </c>
    </row>
    <row r="405" spans="15:26" x14ac:dyDescent="0.25">
      <c r="O405" t="s">
        <v>1529</v>
      </c>
      <c r="P405" t="s">
        <v>2344</v>
      </c>
      <c r="Q405" t="s">
        <v>1531</v>
      </c>
      <c r="R405" t="s">
        <v>2344</v>
      </c>
      <c r="S405" t="s">
        <v>1531</v>
      </c>
      <c r="T405">
        <v>63000</v>
      </c>
      <c r="U405" t="s">
        <v>1536</v>
      </c>
      <c r="V405" t="s">
        <v>1540</v>
      </c>
      <c r="W405">
        <v>40688</v>
      </c>
      <c r="X405" s="2">
        <v>45316.604166666664</v>
      </c>
      <c r="Y405">
        <v>15</v>
      </c>
      <c r="Z405" t="s">
        <v>2345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B293-CA2C-47A2-A604-70EC1DAC77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085E-A206-4A91-BEFE-B77396431A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D38D-F005-4AE7-B07E-F42B72F06C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FA4-7857-4291-9B23-0B240B02523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DFC-5FBF-4F53-849F-A20BEB65ED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40E3-7EC1-438D-A9F4-E6BD00933FD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3AF3-5D89-4A17-A7D7-928C6383D8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5FB3-9E1F-4D74-8C88-53B7B23416E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8160-344B-42BF-B936-6C9F969BBF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78F7-D5FB-44E0-834C-5F6C035A1B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Stat4</vt:lpstr>
      <vt:lpstr>Stat3</vt:lpstr>
      <vt:lpstr>Stat2</vt:lpstr>
      <vt:lpstr>Stat1</vt:lpstr>
      <vt:lpstr>Stat</vt:lpstr>
      <vt:lpstr>stats</vt:lpstr>
      <vt:lpstr>Expiry</vt:lpstr>
      <vt:lpstr>Sale</vt:lpstr>
      <vt:lpstr>Buy</vt:lpstr>
      <vt:lpstr>Strategy3</vt:lpstr>
      <vt:lpstr>Strategy2</vt:lpstr>
      <vt:lpstr>Strategy1</vt:lpstr>
      <vt:lpstr>Position</vt:lpstr>
      <vt:lpstr>Sheet2</vt:lpstr>
      <vt:lpstr>Final_Data</vt:lpstr>
      <vt:lpstr>Five_Delv</vt:lpstr>
      <vt:lpstr>Delv_data</vt:lpstr>
      <vt:lpstr>Five_data</vt:lpstr>
      <vt:lpstr>FO_Bhavcopy</vt:lpstr>
      <vt:lpstr>Bhavcopy</vt:lpstr>
      <vt:lpstr>Filt_Exc</vt:lpstr>
      <vt:lpstr>Exchange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2024-01-20T12:58:04Z</dcterms:created>
  <dcterms:modified xsi:type="dcterms:W3CDTF">2024-01-25T14:11:15Z</dcterms:modified>
</cp:coreProperties>
</file>