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thakur/WORKINGSPACE/COMPETENCY/EMA-POCs/WellsFargo/wellsfargo/"/>
    </mc:Choice>
  </mc:AlternateContent>
  <xr:revisionPtr revIDLastSave="0" documentId="13_ncr:9_{050A69E6-A2CF-2E4C-981A-CEEF59D74174}" xr6:coauthVersionLast="47" xr6:coauthVersionMax="47" xr10:uidLastSave="{00000000-0000-0000-0000-000000000000}"/>
  <bookViews>
    <workbookView xWindow="0" yWindow="660" windowWidth="34560" windowHeight="21680" xr2:uid="{2DB916C3-BDEC-1F47-9DF8-770693325F1C}"/>
  </bookViews>
  <sheets>
    <sheet name="Sheet1" sheetId="2" r:id="rId1"/>
    <sheet name="analysis" sheetId="1" r:id="rId2"/>
  </sheets>
  <definedNames>
    <definedName name="_xlnm._FilterDatabase" localSheetId="1" hidden="1">analysis!$A$1:$N$1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<sst xmlns="http://schemas.openxmlformats.org/spreadsheetml/2006/main" count="15924" uniqueCount="2605">
  <si>
    <t>URL</t>
  </si>
  <si>
    <t>Path</t>
  </si>
  <si>
    <t>Template</t>
  </si>
  <si>
    <t>Theme</t>
  </si>
  <si>
    <t>Header</t>
  </si>
  <si>
    <t>Footer</t>
  </si>
  <si>
    <t>Language</t>
  </si>
  <si>
    <t>Migration</t>
  </si>
  <si>
    <t>Phase</t>
  </si>
  <si>
    <t>Priority</t>
  </si>
  <si>
    <t>Gate</t>
  </si>
  <si>
    <t>Actions</t>
  </si>
  <si>
    <t>Key Blocks</t>
  </si>
  <si>
    <t>Notes</t>
  </si>
  <si>
    <t>https://www.wellsfargo.com/</t>
  </si>
  <si>
    <t>/</t>
  </si>
  <si>
    <t>T1 Homepage</t>
  </si>
  <si>
    <t>Default</t>
  </si>
  <si>
    <t>EN</t>
  </si>
  <si>
    <t>Yes</t>
  </si>
  <si>
    <t>Phase 1</t>
  </si>
  <si>
    <t>Gate 1 (Representative)</t>
  </si>
  <si>
    <t>Import, Style, Validate</t>
  </si>
  <si>
    <t>Hero, Carousel, Cards, Tabs, Sign-On Tile, App Promo, help-cta, Disclaimers</t>
  </si>
  <si>
    <t>https://www.wellsfargo.com/about/</t>
  </si>
  <si>
    <t>/about/</t>
  </si>
  <si>
    <t>T14 About Landing</t>
  </si>
  <si>
    <t>Hero, Cards, Fragment, Columns, Disclaimers</t>
  </si>
  <si>
    <t>https://www.wellsfargo.com/atm/</t>
  </si>
  <si>
    <t>/atm/</t>
  </si>
  <si>
    <t>T12 Privacy/Legal/Utility</t>
  </si>
  <si>
    <t>Default content, Table, Columns, Disclaimers</t>
  </si>
  <si>
    <t>https://www.wellsfargo.com/auto-loans/</t>
  </si>
  <si>
    <t>/auto-loans/</t>
  </si>
  <si>
    <t>T4 L2 Category Hub</t>
  </si>
  <si>
    <t>Hero, Cards, Columns, Accordion, App Promo, Disclaimers</t>
  </si>
  <si>
    <t>https://www.wellsfargo.com/biz/</t>
  </si>
  <si>
    <t>/biz/</t>
  </si>
  <si>
    <t>T8a Biz Landing</t>
  </si>
  <si>
    <t>Biz</t>
  </si>
  <si>
    <t>Hero, Cards, Columns, App Promo, Disclaimers</t>
  </si>
  <si>
    <t>https://www.wellsfargo.com/checking/</t>
  </si>
  <si>
    <t>/checking/</t>
  </si>
  <si>
    <t>T2 L1 Product Landing</t>
  </si>
  <si>
    <t>Hero, Tabs, product-comparison, Accordion, help-cta, Disclaimers</t>
  </si>
  <si>
    <t>https://www.wellsfargo.com/cib/</t>
  </si>
  <si>
    <t>/cib/</t>
  </si>
  <si>
    <t>T9 CIB/Commercial Landing</t>
  </si>
  <si>
    <t>CIB</t>
  </si>
  <si>
    <t>Hero, Carousel, Deal Card, Cards, Disclaimers</t>
  </si>
  <si>
    <t>https://www.wellsfargo.com/com/</t>
  </si>
  <si>
    <t>/com/</t>
  </si>
  <si>
    <t>https://www.wellsfargo.com/debit-card/</t>
  </si>
  <si>
    <t>/debit-card/</t>
  </si>
  <si>
    <t>Gate 2 (Validation Batch)</t>
  </si>
  <si>
    <t>https://www.wellsfargo.com/equity/</t>
  </si>
  <si>
    <t>/equity/</t>
  </si>
  <si>
    <t>https://www.wellsfargo.com/es/</t>
  </si>
  <si>
    <t>/es/</t>
  </si>
  <si>
    <t>Default ES</t>
  </si>
  <si>
    <t>ES</t>
  </si>
  <si>
    <t>Import, Validate</t>
  </si>
  <si>
    <t>Spanish home ‚Äî included in Phase 1</t>
  </si>
  <si>
    <t>https://www.wellsfargo.com/financial-assistance/</t>
  </si>
  <si>
    <t>/financial-assistance/</t>
  </si>
  <si>
    <t>https://www.wellsfargo.com/financial-health/</t>
  </si>
  <si>
    <t>/financial-health/</t>
  </si>
  <si>
    <t>Gate 3 (Bulk Import)</t>
  </si>
  <si>
    <t>https://www.wellsfargo.com/foreign-exchange/</t>
  </si>
  <si>
    <t>/foreign-exchange/</t>
  </si>
  <si>
    <t>https://www.wellsfargo.com/help/</t>
  </si>
  <si>
    <t>/help/</t>
  </si>
  <si>
    <t>T6 Help/FAQ</t>
  </si>
  <si>
    <t>Tabs, Accordion, contact-info, Cards, Disclaimers</t>
  </si>
  <si>
    <t>https://www.wellsfargo.com/investing-wealth/</t>
  </si>
  <si>
    <t>/investing-wealth/</t>
  </si>
  <si>
    <t>T11 Wealth/Investing</t>
  </si>
  <si>
    <t>Wealth</t>
  </si>
  <si>
    <t>Hero, Cards, Columns, Accordion, Disclaimers</t>
  </si>
  <si>
    <t>https://www.wellsfargo.com/mobile-online-banking/</t>
  </si>
  <si>
    <t>/mobile-online-banking/</t>
  </si>
  <si>
    <t>https://www.wellsfargo.com/mortgage/</t>
  </si>
  <si>
    <t>/mortgage/</t>
  </si>
  <si>
    <t>https://www.wellsfargo.com/personal-loans/</t>
  </si>
  <si>
    <t>/personal-loans/</t>
  </si>
  <si>
    <t>T3 Product Detail (Calculator Stub)</t>
  </si>
  <si>
    <t>Stub</t>
  </si>
  <si>
    <t>-</t>
  </si>
  <si>
    <t>Stub page ‚Äî link to live calculator</t>
  </si>
  <si>
    <t>Hero, Cards, Table, Accordion, help-cta, Disclaimers</t>
  </si>
  <si>
    <t>Calculator page ‚Äî stub with link to live tool</t>
  </si>
  <si>
    <t>https://www.wellsfargo.com/premier/</t>
  </si>
  <si>
    <t>/premier/</t>
  </si>
  <si>
    <t>https://www.wellsfargo.com/privacy-security/</t>
  </si>
  <si>
    <t>/privacy-security/</t>
  </si>
  <si>
    <t>https://www.wellsfargo.com/rewards/</t>
  </si>
  <si>
    <t>/rewards/</t>
  </si>
  <si>
    <t>https://www.wellsfargo.com/savings-cds/</t>
  </si>
  <si>
    <t>/savings-cds/</t>
  </si>
  <si>
    <t>https://www.wellsfargo.com/tax-center/</t>
  </si>
  <si>
    <t>/tax-center/</t>
  </si>
  <si>
    <t>https://www.wellsfargo.com/testBCP1/</t>
  </si>
  <si>
    <t>/testBCP1/</t>
  </si>
  <si>
    <t>Excluded (Test/Dev)</t>
  </si>
  <si>
    <t>No</t>
  </si>
  <si>
    <t>Excluded</t>
  </si>
  <si>
    <t>Test/dev page ‚Äî excluded</t>
  </si>
  <si>
    <t>https://www.wellsfargo.com/_navlinks/financial-assistance-nav-links/</t>
  </si>
  <si>
    <t>/_navlinks/financial-assistance-nav-links/</t>
  </si>
  <si>
    <t>Excluded (CMS Fragment)</t>
  </si>
  <si>
    <t>Internal nav fragment ‚Äî excluded from migration</t>
  </si>
  <si>
    <t>https://www.wellsfargo.com/_navlinks/fixed-income-nav-links/</t>
  </si>
  <si>
    <t>/_navlinks/fixed-income-nav-links/</t>
  </si>
  <si>
    <t>https://www.wellsfargo.com/_navlinks/quarterly-earnings-nav-links/</t>
  </si>
  <si>
    <t>/_navlinks/quarterly-earnings-nav-links/</t>
  </si>
  <si>
    <t>https://www.wellsfargo.com/about/inclusion/</t>
  </si>
  <si>
    <t>/about/inclusion/</t>
  </si>
  <si>
    <t>T5 Education Article</t>
  </si>
  <si>
    <t>Default content, Cards, Help Sidebar, Disclaimers</t>
  </si>
  <si>
    <t>https://www.wellsfargo.com/about/investor-relations/</t>
  </si>
  <si>
    <t>/about/investor-relations/</t>
  </si>
  <si>
    <t>https://www.wellsfargo.com/about/responsibility-and-impact/</t>
  </si>
  <si>
    <t>/about/responsibility-and-impact/</t>
  </si>
  <si>
    <t>https://www.wellsfargo.com/about/supply-chain-management/</t>
  </si>
  <si>
    <t>/about/supply-chain-management/</t>
  </si>
  <si>
    <t>https://www.wellsfargo.com/about/teamworks/</t>
  </si>
  <si>
    <t>/about/teamworks/</t>
  </si>
  <si>
    <t>https://www.wellsfargo.com/about/corporate/norwest/</t>
  </si>
  <si>
    <t>/about/corporate/norwest/</t>
  </si>
  <si>
    <t>T13 Leadership Bio</t>
  </si>
  <si>
    <t>Columns, Cards, Default content, Disclaimers</t>
  </si>
  <si>
    <t>https://www.wellsfargo.com/about/corporate/governance/black/</t>
  </si>
  <si>
    <t>/about/corporate/governance/black/</t>
  </si>
  <si>
    <t>Executive biography</t>
  </si>
  <si>
    <t>https://www.wellsfargo.com/about/corporate/governance/chancy/</t>
  </si>
  <si>
    <t>/about/corporate/governance/chancy/</t>
  </si>
  <si>
    <t>https://www.wellsfargo.com/about/corporate/governance/craver/</t>
  </si>
  <si>
    <t>/about/corporate/governance/craver/</t>
  </si>
  <si>
    <t>https://www.wellsfargo.com/about/corporate/governance/davis/</t>
  </si>
  <si>
    <t>/about/corporate/governance/davis/</t>
  </si>
  <si>
    <t>https://www.wellsfargo.com/about/corporate/governance/engle/</t>
  </si>
  <si>
    <t>/about/corporate/governance/engle/</t>
  </si>
  <si>
    <t>https://www.wellsfargo.com/about/corporate/governance/fercho/</t>
  </si>
  <si>
    <t>/about/corporate/governance/fercho/</t>
  </si>
  <si>
    <t>https://www.wellsfargo.com/about/corporate/governance/flowers/</t>
  </si>
  <si>
    <t>/about/corporate/governance/flowers/</t>
  </si>
  <si>
    <t>https://www.wellsfargo.com/about/corporate/governance/garcia/</t>
  </si>
  <si>
    <t>/about/corporate/governance/garcia/</t>
  </si>
  <si>
    <t>https://www.wellsfargo.com/about/corporate/governance/hewett/</t>
  </si>
  <si>
    <t>/about/corporate/governance/hewett/</t>
  </si>
  <si>
    <t>https://www.wellsfargo.com/about/corporate/governance/hranicky/</t>
  </si>
  <si>
    <t>/about/corporate/governance/hranicky/</t>
  </si>
  <si>
    <t>https://www.wellsfargo.com/about/corporate/governance/ling/</t>
  </si>
  <si>
    <t>/about/corporate/governance/ling/</t>
  </si>
  <si>
    <t>https://www.wellsfargo.com/about/corporate/governance/morken/</t>
  </si>
  <si>
    <t>/about/corporate/governance/morken/</t>
  </si>
  <si>
    <t>https://www.wellsfargo.com/about/corporate/governance/morris/</t>
  </si>
  <si>
    <t>/about/corporate/governance/morris/</t>
  </si>
  <si>
    <t>https://www.wellsfargo.com/about/corporate/governance/norwood/</t>
  </si>
  <si>
    <t>/about/corporate/governance/norwood/</t>
  </si>
  <si>
    <t>https://www.wellsfargo.com/about/corporate/governance/patterson/</t>
  </si>
  <si>
    <t>/about/corporate/governance/patterson/</t>
  </si>
  <si>
    <t>https://www.wellsfargo.com/about/corporate/governance/powell/</t>
  </si>
  <si>
    <t>/about/corporate/governance/powell/</t>
  </si>
  <si>
    <t>https://www.wellsfargo.com/about/corporate/governance/ricci/</t>
  </si>
  <si>
    <t>/about/corporate/governance/ricci/</t>
  </si>
  <si>
    <t>https://www.wellsfargo.com/about/corporate/governance/rivas/</t>
  </si>
  <si>
    <t>/about/corporate/governance/rivas/</t>
  </si>
  <si>
    <t>https://www.wellsfargo.com/about/corporate/governance/rosenberg/</t>
  </si>
  <si>
    <t>/about/corporate/governance/rosenberg/</t>
  </si>
  <si>
    <t>https://www.wellsfargo.com/about/corporate/governance/santomassimo/</t>
  </si>
  <si>
    <t>/about/corporate/governance/santomassimo/</t>
  </si>
  <si>
    <t>https://www.wellsfargo.com/about/corporate/governance/santos/</t>
  </si>
  <si>
    <t>/about/corporate/governance/santos/</t>
  </si>
  <si>
    <t>https://www.wellsfargo.com/about/corporate/governance/sargent/</t>
  </si>
  <si>
    <t>/about/corporate/governance/sargent/</t>
  </si>
  <si>
    <t>https://www.wellsfargo.com/about/corporate/governance/scharf/</t>
  </si>
  <si>
    <t>/about/corporate/governance/scharf/</t>
  </si>
  <si>
    <t>https://www.wellsfargo.com/about/corporate/governance/sommers/</t>
  </si>
  <si>
    <t>/about/corporate/governance/sommers/</t>
  </si>
  <si>
    <t>https://www.wellsfargo.com/about/corporate/governance/vanbeurden/</t>
  </si>
  <si>
    <t>/about/corporate/governance/vanbeurden/</t>
  </si>
  <si>
    <t>https://www.wellsfargo.com/about/inclusion/banking-inclusion-initiative/</t>
  </si>
  <si>
    <t>/about/inclusion/banking-inclusion-initiative/</t>
  </si>
  <si>
    <t>https://www.wellsfargo.com/about/investor-relations/annual-reports/</t>
  </si>
  <si>
    <t>/about/investor-relations/annual-reports/</t>
  </si>
  <si>
    <t>https://www.wellsfargo.com/about/investor-relations/disclosures/</t>
  </si>
  <si>
    <t>/about/investor-relations/disclosures/</t>
  </si>
  <si>
    <t>https://www.wellsfargo.com/about/investor-relations/events/</t>
  </si>
  <si>
    <t>/about/investor-relations/events/</t>
  </si>
  <si>
    <t>https://www.wellsfargo.com/about/investor-relations/filings/</t>
  </si>
  <si>
    <t>/about/investor-relations/filings/</t>
  </si>
  <si>
    <t>https://www.wellsfargo.com/about/investor-relations/fixed-income/</t>
  </si>
  <si>
    <t>/about/investor-relations/fixed-income/</t>
  </si>
  <si>
    <t>https://www.wellsfargo.com/about/investor-relations/legal-disclaimers/</t>
  </si>
  <si>
    <t>/about/investor-relations/legal-disclaimers/</t>
  </si>
  <si>
    <t>https://www.wellsfargo.com/about/investor-relations/quarterly-earnings/</t>
  </si>
  <si>
    <t>/about/investor-relations/quarterly-earnings/</t>
  </si>
  <si>
    <t>https://www.wellsfargo.com/about/investor-relations/shareholder-information/</t>
  </si>
  <si>
    <t>/about/investor-relations/shareholder-information/</t>
  </si>
  <si>
    <t>https://www.wellsfargo.com/about/investor-relations/shareholder-information/deemed-distribution-announcements/</t>
  </si>
  <si>
    <t>/about/investor-relations/shareholder-information/deemed-distribution-announcements/</t>
  </si>
  <si>
    <t>https://www.wellsfargo.com/about/investor-relations/shareholder-information/wachovia/</t>
  </si>
  <si>
    <t>/about/investor-relations/shareholder-information/wachovia/</t>
  </si>
  <si>
    <t>https://www.wellsfargo.com/about/responsibility-and-impact/community-giving/</t>
  </si>
  <si>
    <t>/about/responsibility-and-impact/community-giving/</t>
  </si>
  <si>
    <t>https://www.wellsfargo.com/about/responsibility-and-impact/community-reinvestment-act/</t>
  </si>
  <si>
    <t>/about/responsibility-and-impact/community-reinvestment-act/</t>
  </si>
  <si>
    <t>https://www.wellsfargo.com/about/responsibility-and-impact/government-relations/</t>
  </si>
  <si>
    <t>/about/responsibility-and-impact/government-relations/</t>
  </si>
  <si>
    <t>https://www.wellsfargo.com/about/responsibility-and-impact/sustainability/</t>
  </si>
  <si>
    <t>/about/responsibility-and-impact/sustainability/</t>
  </si>
  <si>
    <t>https://www.wellsfargo.com/about/responsibility-and-impact/community-giving/giving-faqs/</t>
  </si>
  <si>
    <t>/about/responsibility-and-impact/community-giving/giving-faqs/</t>
  </si>
  <si>
    <t>https://www.wellsfargo.com/about/responsibility-and-impact/community-giving/grant-process/</t>
  </si>
  <si>
    <t>/about/responsibility-and-impact/community-giving/grant-process/</t>
  </si>
  <si>
    <t>https://www.wellsfargo.com/auto-loans/assist/</t>
  </si>
  <si>
    <t>/auto-loans/assist/</t>
  </si>
  <si>
    <t>T3 Product Detail</t>
  </si>
  <si>
    <t>https://www.wellsfargo.com/auto-loans/make-payments/</t>
  </si>
  <si>
    <t>/auto-loans/make-payments/</t>
  </si>
  <si>
    <t>https://www.wellsfargo.com/auto-loans/vehicle-financing-101/</t>
  </si>
  <si>
    <t>/auto-loans/vehicle-financing-101/</t>
  </si>
  <si>
    <t>https://www.wellsfargo.com/biz/business-credit/</t>
  </si>
  <si>
    <t>/biz/business-credit/</t>
  </si>
  <si>
    <t>T8b Biz Sub-page</t>
  </si>
  <si>
    <t>Hero, Cards, product-comparison, Table, Disclaimers</t>
  </si>
  <si>
    <t>https://www.wellsfargo.com/biz/checking/</t>
  </si>
  <si>
    <t>/biz/checking/</t>
  </si>
  <si>
    <t>https://www.wellsfargo.com/biz/debit-card/</t>
  </si>
  <si>
    <t>/biz/debit-card/</t>
  </si>
  <si>
    <t>https://www.wellsfargo.com/biz/fee-information/</t>
  </si>
  <si>
    <t>/biz/fee-information/</t>
  </si>
  <si>
    <t>https://www.wellsfargo.com/biz/help/</t>
  </si>
  <si>
    <t>/biz/help/</t>
  </si>
  <si>
    <t>https://www.wellsfargo.com/biz/merchant/</t>
  </si>
  <si>
    <t>/biz/merchant/</t>
  </si>
  <si>
    <t>https://www.wellsfargo.com/biz/mobile/</t>
  </si>
  <si>
    <t>/biz/mobile/</t>
  </si>
  <si>
    <t>https://www.wellsfargo.com/biz/online-banking/</t>
  </si>
  <si>
    <t>/biz/online-banking/</t>
  </si>
  <si>
    <t>https://www.wellsfargo.com/biz/paycheck-protection-forgiveness/</t>
  </si>
  <si>
    <t>/biz/paycheck-protection-forgiveness/</t>
  </si>
  <si>
    <t>https://www.wellsfargo.com/biz/payroll/</t>
  </si>
  <si>
    <t>/biz/payroll/</t>
  </si>
  <si>
    <t>https://www.wellsfargo.com/biz/practice-finance-medical-dental-loans/</t>
  </si>
  <si>
    <t>/biz/practice-finance-medical-dental-loans/</t>
  </si>
  <si>
    <t>https://www.wellsfargo.com/biz/required-documents/</t>
  </si>
  <si>
    <t>/biz/required-documents/</t>
  </si>
  <si>
    <t>https://www.wellsfargo.com/biz/retirement/</t>
  </si>
  <si>
    <t>/biz/retirement/</t>
  </si>
  <si>
    <t>https://www.wellsfargo.com/biz/savings/</t>
  </si>
  <si>
    <t>/biz/savings/</t>
  </si>
  <si>
    <t>https://www.wellsfargo.com/biz/sba/</t>
  </si>
  <si>
    <t>/biz/sba/</t>
  </si>
  <si>
    <t>https://www.wellsfargo.com/biz/signify-rewards/</t>
  </si>
  <si>
    <t>/biz/signify-rewards/</t>
  </si>
  <si>
    <t>https://www.wellsfargo.com/biz/switch/</t>
  </si>
  <si>
    <t>/biz/switch/</t>
  </si>
  <si>
    <t>https://www.wellsfargo.com/biz/verification-deposit/</t>
  </si>
  <si>
    <t>/biz/verification-deposit/</t>
  </si>
  <si>
    <t>https://www.wellsfargo.com/biz/business-credit/agreements/</t>
  </si>
  <si>
    <t>/biz/business-credit/agreements/</t>
  </si>
  <si>
    <t>https://www.wellsfargo.com/biz/business-credit/lightbox-prime/</t>
  </si>
  <si>
    <t>/biz/business-credit/lightbox-prime/</t>
  </si>
  <si>
    <t>https://www.wellsfargo.com/biz/business-credit/lines-of-credit/</t>
  </si>
  <si>
    <t>/biz/business-credit/lines-of-credit/</t>
  </si>
  <si>
    <t>https://www.wellsfargo.com/biz/business-credit/agreements/signify-business-cash-agreement/</t>
  </si>
  <si>
    <t>/biz/business-credit/agreements/signify-business-cash-agreement/</t>
  </si>
  <si>
    <t>https://www.wellsfargo.com/biz/business-credit/agreements/signify-business-elite-agreement/</t>
  </si>
  <si>
    <t>/biz/business-credit/agreements/signify-business-elite-agreement/</t>
  </si>
  <si>
    <t>https://www.wellsfargo.com/biz/business-credit/credit-cards/documents/</t>
  </si>
  <si>
    <t>/biz/business-credit/credit-cards/documents/</t>
  </si>
  <si>
    <t>https://www.wellsfargo.com/biz/business-credit/credit-cards/signify-business-cash-credit-card-terms-conditions/</t>
  </si>
  <si>
    <t>/biz/business-credit/credit-cards/signify-business-cash-credit-card-terms-conditions/</t>
  </si>
  <si>
    <t>https://www.wellsfargo.com/biz/business-credit/credit-cards/signify-business-cash-guide-to-benefits/</t>
  </si>
  <si>
    <t>/biz/business-credit/credit-cards/signify-business-cash-guide-to-benefits/</t>
  </si>
  <si>
    <t>https://www.wellsfargo.com/biz/business-credit/credit-cards/rewards/cash-back-terms/</t>
  </si>
  <si>
    <t>/biz/business-credit/credit-cards/rewards/cash-back-terms/</t>
  </si>
  <si>
    <t>https://www.wellsfargo.com/biz/business-credit/lines-of-credit/prime-line-of-credit/</t>
  </si>
  <si>
    <t>/biz/business-credit/lines-of-credit/prime-line-of-credit/</t>
  </si>
  <si>
    <t>https://www.wellsfargo.com/biz/checking/compare-checking-accounts/</t>
  </si>
  <si>
    <t>/biz/checking/compare-checking-accounts/</t>
  </si>
  <si>
    <t>https://www.wellsfargo.com/biz/checking/initiate/</t>
  </si>
  <si>
    <t>/biz/checking/initiate/</t>
  </si>
  <si>
    <t>https://www.wellsfargo.com/biz/checking/navigate/</t>
  </si>
  <si>
    <t>/biz/checking/navigate/</t>
  </si>
  <si>
    <t>https://www.wellsfargo.com/biz/checking/optimize/</t>
  </si>
  <si>
    <t>/biz/checking/optimize/</t>
  </si>
  <si>
    <t>https://www.wellsfargo.com/biz/checking/optimize/treasury-services/</t>
  </si>
  <si>
    <t>/biz/checking/optimize/treasury-services/</t>
  </si>
  <si>
    <t>https://www.wellsfargo.com/biz/debit-card/design/</t>
  </si>
  <si>
    <t>/biz/debit-card/design/</t>
  </si>
  <si>
    <t>https://www.wellsfargo.com/biz/help/addresses/</t>
  </si>
  <si>
    <t>/biz/help/addresses/</t>
  </si>
  <si>
    <t>https://www.wellsfargo.com/biz/help/apply/</t>
  </si>
  <si>
    <t>/biz/help/apply/</t>
  </si>
  <si>
    <t>https://www.wellsfargo.com/biz/help/faqs/</t>
  </si>
  <si>
    <t>/biz/help/faqs/</t>
  </si>
  <si>
    <t>https://www.wellsfargo.com/biz/help/faqs/accounts/</t>
  </si>
  <si>
    <t>/biz/help/faqs/accounts/</t>
  </si>
  <si>
    <t>https://www.wellsfargo.com/biz/help/faqs/alerts/</t>
  </si>
  <si>
    <t>/biz/help/faqs/alerts/</t>
  </si>
  <si>
    <t>https://www.wellsfargo.com/biz/help/faqs/budget-watch/</t>
  </si>
  <si>
    <t>/biz/help/faqs/budget-watch/</t>
  </si>
  <si>
    <t>https://www.wellsfargo.com/biz/help/faqs/business-line/</t>
  </si>
  <si>
    <t>/biz/help/faqs/business-line/</t>
  </si>
  <si>
    <t>https://www.wellsfargo.com/biz/help/faqs/credit-cards/</t>
  </si>
  <si>
    <t>/biz/help/faqs/credit-cards/</t>
  </si>
  <si>
    <t>https://www.wellsfargo.com/biz/help/faqs/deposit-hold/</t>
  </si>
  <si>
    <t>/biz/help/faqs/deposit-hold/</t>
  </si>
  <si>
    <t>https://www.wellsfargo.com/biz/help/faqs/direct-pay/</t>
  </si>
  <si>
    <t>/biz/help/faqs/direct-pay/</t>
  </si>
  <si>
    <t>https://www.wellsfargo.com/biz/help/faqs/overdraft-services/</t>
  </si>
  <si>
    <t>/biz/help/faqs/overdraft-services/</t>
  </si>
  <si>
    <t>https://www.wellsfargo.com/biz/help/faqs/quickbooks/</t>
  </si>
  <si>
    <t>/biz/help/faqs/quickbooks/</t>
  </si>
  <si>
    <t>https://www.wellsfargo.com/biz/help/faqs/quicken/</t>
  </si>
  <si>
    <t>/biz/help/faqs/quicken/</t>
  </si>
  <si>
    <t>https://www.wellsfargo.com/biz/help/faqs/term-loan/</t>
  </si>
  <si>
    <t>/biz/help/faqs/term-loan/</t>
  </si>
  <si>
    <t>https://www.wellsfargo.com/biz/help/faqs/xero/</t>
  </si>
  <si>
    <t>/biz/help/faqs/xero/</t>
  </si>
  <si>
    <t>https://www.wellsfargo.com/biz/help/faqs/zelle/</t>
  </si>
  <si>
    <t>/biz/help/faqs/zelle/</t>
  </si>
  <si>
    <t>https://www.wellsfargo.com/biz/merchant/advantages/</t>
  </si>
  <si>
    <t>/biz/merchant/advantages/</t>
  </si>
  <si>
    <t>https://www.wellsfargo.com/biz/merchant/payment-processing-options/</t>
  </si>
  <si>
    <t>/biz/merchant/payment-processing-options/</t>
  </si>
  <si>
    <t>https://www.wellsfargo.com/biz/merchant/payment-processing-pricing/</t>
  </si>
  <si>
    <t>/biz/merchant/payment-processing-pricing/</t>
  </si>
  <si>
    <t>https://www.wellsfargo.com/biz/merchant/payment-processing-options/clover-compact/</t>
  </si>
  <si>
    <t>/biz/merchant/payment-processing-options/clover-compact/</t>
  </si>
  <si>
    <t>Clover device product page</t>
  </si>
  <si>
    <t>https://www.wellsfargo.com/biz/merchant/payment-processing-options/clover-flex/</t>
  </si>
  <si>
    <t>/biz/merchant/payment-processing-options/clover-flex/</t>
  </si>
  <si>
    <t>https://www.wellsfargo.com/biz/merchant/payment-processing-options/clover-gateway-ecommerce/</t>
  </si>
  <si>
    <t>/biz/merchant/payment-processing-options/clover-gateway-ecommerce/</t>
  </si>
  <si>
    <t>https://www.wellsfargo.com/biz/merchant/payment-processing-options/clover-go/</t>
  </si>
  <si>
    <t>/biz/merchant/payment-processing-options/clover-go/</t>
  </si>
  <si>
    <t>https://www.wellsfargo.com/biz/merchant/payment-processing-options/clover-mini/</t>
  </si>
  <si>
    <t>/biz/merchant/payment-processing-options/clover-mini/</t>
  </si>
  <si>
    <t>https://www.wellsfargo.com/biz/merchant/payment-processing-options/clover-station-duo/</t>
  </si>
  <si>
    <t>/biz/merchant/payment-processing-options/clover-station-duo/</t>
  </si>
  <si>
    <t>https://www.wellsfargo.com/biz/merchant/payment-processing-options/clover-station-solo/</t>
  </si>
  <si>
    <t>/biz/merchant/payment-processing-options/clover-station-solo/</t>
  </si>
  <si>
    <t>https://www.wellsfargo.com/biz/online-banking/alerts/</t>
  </si>
  <si>
    <t>/biz/online-banking/alerts/</t>
  </si>
  <si>
    <t>https://www.wellsfargo.com/biz/online-banking/bill-pay/</t>
  </si>
  <si>
    <t>/biz/online-banking/bill-pay/</t>
  </si>
  <si>
    <t>https://www.wellsfargo.com/biz/online-banking/deposit-details/</t>
  </si>
  <si>
    <t>/biz/online-banking/deposit-details/</t>
  </si>
  <si>
    <t>https://www.wellsfargo.com/biz/online-banking/direct-pay/</t>
  </si>
  <si>
    <t>/biz/online-banking/direct-pay/</t>
  </si>
  <si>
    <t>https://www.wellsfargo.com/biz/online-banking/international/</t>
  </si>
  <si>
    <t>/biz/online-banking/international/</t>
  </si>
  <si>
    <t>https://www.wellsfargo.com/biz/online-banking/manage-accounts/</t>
  </si>
  <si>
    <t>/biz/online-banking/manage-accounts/</t>
  </si>
  <si>
    <t>https://www.wellsfargo.com/biz/online-banking/payments-comparison/</t>
  </si>
  <si>
    <t>/biz/online-banking/payments-comparison/</t>
  </si>
  <si>
    <t>https://www.wellsfargo.com/biz/online-banking/securid/</t>
  </si>
  <si>
    <t>/biz/online-banking/securid/</t>
  </si>
  <si>
    <t>https://www.wellsfargo.com/biz/online-banking/software/</t>
  </si>
  <si>
    <t>/biz/online-banking/software/</t>
  </si>
  <si>
    <t>https://www.wellsfargo.com/biz/online-banking/spending-report/</t>
  </si>
  <si>
    <t>/biz/online-banking/spending-report/</t>
  </si>
  <si>
    <t>https://www.wellsfargo.com/biz/online-banking/statements/</t>
  </si>
  <si>
    <t>/biz/online-banking/statements/</t>
  </si>
  <si>
    <t>https://www.wellsfargo.com/biz/online-banking/transfer-pay/</t>
  </si>
  <si>
    <t>/biz/online-banking/transfer-pay/</t>
  </si>
  <si>
    <t>https://www.wellsfargo.com/biz/online-banking/transfers/</t>
  </si>
  <si>
    <t>/biz/online-banking/transfers/</t>
  </si>
  <si>
    <t>https://www.wellsfargo.com/biz/online-banking/wires/</t>
  </si>
  <si>
    <t>/biz/online-banking/wires/</t>
  </si>
  <si>
    <t>https://www.wellsfargo.com/biz/online-banking/zelle/</t>
  </si>
  <si>
    <t>/biz/online-banking/zelle/</t>
  </si>
  <si>
    <t>https://www.wellsfargo.com/biz/online-banking/bill-pay/enroll/</t>
  </si>
  <si>
    <t>/biz/online-banking/bill-pay/enroll/</t>
  </si>
  <si>
    <t>https://www.wellsfargo.com/biz/online-banking/direct-pay/agreement/</t>
  </si>
  <si>
    <t>/biz/online-banking/direct-pay/agreement/</t>
  </si>
  <si>
    <t>https://www.wellsfargo.com/biz/online-banking/international/payments/</t>
  </si>
  <si>
    <t>/biz/online-banking/international/payments/</t>
  </si>
  <si>
    <t>https://www.wellsfargo.com/biz/online-banking/software/quickbooks/</t>
  </si>
  <si>
    <t>/biz/online-banking/software/quickbooks/</t>
  </si>
  <si>
    <t>https://www.wellsfargo.com/biz/online-banking/software/quicken/</t>
  </si>
  <si>
    <t>/biz/online-banking/software/quicken/</t>
  </si>
  <si>
    <t>https://www.wellsfargo.com/biz/online-banking/software/xero/</t>
  </si>
  <si>
    <t>/biz/online-banking/software/xero/</t>
  </si>
  <si>
    <t>https://www.wellsfargo.com/biz/online-banking/software/quickbooks/webconnect/</t>
  </si>
  <si>
    <t>/biz/online-banking/software/quickbooks/webconnect/</t>
  </si>
  <si>
    <t>https://www.wellsfargo.com/biz/online-banking/zelle/get-started/</t>
  </si>
  <si>
    <t>/biz/online-banking/zelle/get-started/</t>
  </si>
  <si>
    <t>https://www.wellsfargo.com/biz/practice-finance-medical-dental-loans/contact-form/</t>
  </si>
  <si>
    <t>/biz/practice-finance-medical-dental-loans/contact-form/</t>
  </si>
  <si>
    <t>https://www.wellsfargo.com/biz/retirement/401k-plan/</t>
  </si>
  <si>
    <t>/biz/retirement/401k-plan/</t>
  </si>
  <si>
    <t>Business retirement plan</t>
  </si>
  <si>
    <t>https://www.wellsfargo.com/biz/retirement/compare-plans/</t>
  </si>
  <si>
    <t>/biz/retirement/compare-plans/</t>
  </si>
  <si>
    <t>https://www.wellsfargo.com/biz/retirement/individual-401k/</t>
  </si>
  <si>
    <t>/biz/retirement/individual-401k/</t>
  </si>
  <si>
    <t>https://www.wellsfargo.com/biz/retirement/profit-sharing-plans/</t>
  </si>
  <si>
    <t>/biz/retirement/profit-sharing-plans/</t>
  </si>
  <si>
    <t>https://www.wellsfargo.com/biz/retirement/sep-ira/</t>
  </si>
  <si>
    <t>/biz/retirement/sep-ira/</t>
  </si>
  <si>
    <t>https://www.wellsfargo.com/biz/retirement/simple-ira/</t>
  </si>
  <si>
    <t>/biz/retirement/simple-ira/</t>
  </si>
  <si>
    <t>https://www.wellsfargo.com/biz/savings/comparison-chart/</t>
  </si>
  <si>
    <t>/biz/savings/comparison-chart/</t>
  </si>
  <si>
    <t>https://www.wellsfargo.com/biz/savings/market-rate/</t>
  </si>
  <si>
    <t>/biz/savings/market-rate/</t>
  </si>
  <si>
    <t>https://www.wellsfargo.com/biz/savings/platinum/</t>
  </si>
  <si>
    <t>/biz/savings/platinum/</t>
  </si>
  <si>
    <t>https://www.wellsfargo.com/biz/savings/rates/</t>
  </si>
  <si>
    <t>/biz/savings/rates/</t>
  </si>
  <si>
    <t>https://www.wellsfargo.com/biz/savings/time-account/</t>
  </si>
  <si>
    <t>/biz/savings/time-account/</t>
  </si>
  <si>
    <t>https://www.wellsfargo.com/biz/verification-deposit/assistance-agencies/</t>
  </si>
  <si>
    <t>/biz/verification-deposit/assistance-agencies/</t>
  </si>
  <si>
    <t>https://www.wellsfargo.com/biz/verification-deposit/commercial-credit/</t>
  </si>
  <si>
    <t>/biz/verification-deposit/commercial-credit/</t>
  </si>
  <si>
    <t>https://www.wellsfargo.com/biz/verification-deposit/housing/</t>
  </si>
  <si>
    <t>/biz/verification-deposit/housing/</t>
  </si>
  <si>
    <t>https://www.wellsfargo.com/biz/verification-deposit/mortgage/</t>
  </si>
  <si>
    <t>/biz/verification-deposit/mortgage/</t>
  </si>
  <si>
    <t>https://www.wellsfargo.com/biz/verification-deposit/quality-control/</t>
  </si>
  <si>
    <t>/biz/verification-deposit/quality-control/</t>
  </si>
  <si>
    <t>https://www.wellsfargo.com/biz/verification-deposit/shaded-balances/</t>
  </si>
  <si>
    <t>/biz/verification-deposit/shaded-balances/</t>
  </si>
  <si>
    <t>https://www.wellsfargo.com/checking/clear-access-banking/</t>
  </si>
  <si>
    <t>/checking/clear-access-banking/</t>
  </si>
  <si>
    <t>https://www.wellsfargo.com/checking/compare-checking-accounts/</t>
  </si>
  <si>
    <t>/checking/compare-checking-accounts/</t>
  </si>
  <si>
    <t>https://www.wellsfargo.com/checking/early-pay-day/</t>
  </si>
  <si>
    <t>/checking/early-pay-day/</t>
  </si>
  <si>
    <t>https://www.wellsfargo.com/checking/everyday/</t>
  </si>
  <si>
    <t>/checking/everyday/</t>
  </si>
  <si>
    <t>https://www.wellsfargo.com/checking/extra-day-grace-period/</t>
  </si>
  <si>
    <t>/checking/extra-day-grace-period/</t>
  </si>
  <si>
    <t>https://www.wellsfargo.com/checking/overdraft-services/</t>
  </si>
  <si>
    <t>/checking/overdraft-services/</t>
  </si>
  <si>
    <t>https://www.wellsfargo.com/checking/premier/</t>
  </si>
  <si>
    <t>/checking/premier/</t>
  </si>
  <si>
    <t>https://www.wellsfargo.com/checking/prime/</t>
  </si>
  <si>
    <t>/checking/prime/</t>
  </si>
  <si>
    <t>https://www.wellsfargo.com/checking/product-selector/</t>
  </si>
  <si>
    <t>/checking/product-selector/</t>
  </si>
  <si>
    <t>https://www.wellsfargo.com/checking/student/</t>
  </si>
  <si>
    <t>/checking/student/</t>
  </si>
  <si>
    <t>https://www.wellsfargo.com/checking/switch/</t>
  </si>
  <si>
    <t>/checking/switch/</t>
  </si>
  <si>
    <t>https://www.wellsfargo.com/checking/clear-access-banking/account-fees-summary/</t>
  </si>
  <si>
    <t>/checking/clear-access-banking/account-fees-summary/</t>
  </si>
  <si>
    <t>https://www.wellsfargo.com/checking/clear-access-banking/identification-required-to-open/</t>
  </si>
  <si>
    <t>/checking/clear-access-banking/identification-required-to-open/</t>
  </si>
  <si>
    <t>https://www.wellsfargo.com/checking/everyday/account-fees-summary/</t>
  </si>
  <si>
    <t>/checking/everyday/account-fees-summary/</t>
  </si>
  <si>
    <t>https://www.wellsfargo.com/checking/everyday/identification-required-to-open/</t>
  </si>
  <si>
    <t>/checking/everyday/identification-required-to-open/</t>
  </si>
  <si>
    <t>https://www.wellsfargo.com/checking/premier/account-benefits/</t>
  </si>
  <si>
    <t>/checking/premier/account-benefits/</t>
  </si>
  <si>
    <t>https://www.wellsfargo.com/checking/premier/account-fees-summary/</t>
  </si>
  <si>
    <t>/checking/premier/account-fees-summary/</t>
  </si>
  <si>
    <t>https://www.wellsfargo.com/checking/premier/identification-required-to-open/</t>
  </si>
  <si>
    <t>/checking/premier/identification-required-to-open/</t>
  </si>
  <si>
    <t>https://www.wellsfargo.com/checking/prime/account-benefits/</t>
  </si>
  <si>
    <t>/checking/prime/account-benefits/</t>
  </si>
  <si>
    <t>https://www.wellsfargo.com/checking/prime/account-fees-summary/</t>
  </si>
  <si>
    <t>/checking/prime/account-fees-summary/</t>
  </si>
  <si>
    <t>https://www.wellsfargo.com/checking/prime/identification-required-to-open/</t>
  </si>
  <si>
    <t>/checking/prime/identification-required-to-open/</t>
  </si>
  <si>
    <t>https://www.wellsfargo.com/cib/careers/</t>
  </si>
  <si>
    <t>/cib/careers/</t>
  </si>
  <si>
    <t>T10 CIB/Commercial Sub-page</t>
  </si>
  <si>
    <t>Default content, Cards, Quote, Embed, Disclaimers</t>
  </si>
  <si>
    <t>https://www.wellsfargo.com/cib/commercial-real-estate/</t>
  </si>
  <si>
    <t>/cib/commercial-real-estate/</t>
  </si>
  <si>
    <t>https://www.wellsfargo.com/cib/commercial-special-measures/</t>
  </si>
  <si>
    <t>/cib/commercial-special-measures/</t>
  </si>
  <si>
    <t>https://www.wellsfargo.com/cib/deals/</t>
  </si>
  <si>
    <t>/cib/deals/</t>
  </si>
  <si>
    <t>https://www.wellsfargo.com/cib/global-markets/</t>
  </si>
  <si>
    <t>/cib/global-markets/</t>
  </si>
  <si>
    <t>https://www.wellsfargo.com/cib/global-treasury-management/</t>
  </si>
  <si>
    <t>/cib/global-treasury-management/</t>
  </si>
  <si>
    <t>https://www.wellsfargo.com/cib/insights/</t>
  </si>
  <si>
    <t>/cib/insights/</t>
  </si>
  <si>
    <t>https://www.wellsfargo.com/cib/investment-banking/</t>
  </si>
  <si>
    <t>/cib/investment-banking/</t>
  </si>
  <si>
    <t>https://www.wellsfargo.com/cib/lending/</t>
  </si>
  <si>
    <t>/cib/lending/</t>
  </si>
  <si>
    <t>https://www.wellsfargo.com/cib/our-approach/</t>
  </si>
  <si>
    <t>/cib/our-approach/</t>
  </si>
  <si>
    <t>https://www.wellsfargo.com/cib/settlement-instructions/</t>
  </si>
  <si>
    <t>/cib/settlement-instructions/</t>
  </si>
  <si>
    <t>https://www.wellsfargo.com/cib/commercial-real-estate/agency-fha/</t>
  </si>
  <si>
    <t>/cib/commercial-real-estate/agency-fha/</t>
  </si>
  <si>
    <t>https://www.wellsfargo.com/cib/commercial-real-estate/expertise/</t>
  </si>
  <si>
    <t>/cib/commercial-real-estate/expertise/</t>
  </si>
  <si>
    <t>https://www.wellsfargo.com/cib/commercial-real-estate/leadership/</t>
  </si>
  <si>
    <t>/cib/commercial-real-estate/leadership/</t>
  </si>
  <si>
    <t>https://www.wellsfargo.com/cib/commercial-real-estate/specialization/</t>
  </si>
  <si>
    <t>/cib/commercial-real-estate/specialization/</t>
  </si>
  <si>
    <t>https://www.wellsfargo.com/cib/commercial-real-estate/multifamily-capital/sales-team/</t>
  </si>
  <si>
    <t>/cib/commercial-real-estate/multifamily-capital/sales-team/</t>
  </si>
  <si>
    <t>https://www.wellsfargo.com/cib/focus/technology-banking-leadership/</t>
  </si>
  <si>
    <t>/cib/focus/technology-banking-leadership/</t>
  </si>
  <si>
    <t>https://www.wellsfargo.com/cib/global-markets/equities/</t>
  </si>
  <si>
    <t>/cib/global-markets/equities/</t>
  </si>
  <si>
    <t>https://www.wellsfargo.com/cib/global-markets/extelallamerica/</t>
  </si>
  <si>
    <t>/cib/global-markets/extelallamerica/</t>
  </si>
  <si>
    <t>https://www.wellsfargo.com/cib/global-markets/fixed-income/</t>
  </si>
  <si>
    <t>/cib/global-markets/fixed-income/</t>
  </si>
  <si>
    <t>https://www.wellsfargo.com/cib/global-markets/leadership/</t>
  </si>
  <si>
    <t>/cib/global-markets/leadership/</t>
  </si>
  <si>
    <t>https://www.wellsfargo.com/cib/global-markets/municipal-finance/</t>
  </si>
  <si>
    <t>/cib/global-markets/municipal-finance/</t>
  </si>
  <si>
    <t>https://www.wellsfargo.com/cib/global-markets/structured-products/</t>
  </si>
  <si>
    <t>/cib/global-markets/structured-products/</t>
  </si>
  <si>
    <t>https://www.wellsfargo.com/cib/global-markets/equities/equity-research/</t>
  </si>
  <si>
    <t>/cib/global-markets/equities/equity-research/</t>
  </si>
  <si>
    <t>https://www.wellsfargo.com/cib/global-markets/municipal-finance/california-municipal-bonds/</t>
  </si>
  <si>
    <t>/cib/global-markets/municipal-finance/california-municipal-bonds/</t>
  </si>
  <si>
    <t>https://www.wellsfargo.com/cib/global-markets/municipal-finance/case-studies/</t>
  </si>
  <si>
    <t>/cib/global-markets/municipal-finance/case-studies/</t>
  </si>
  <si>
    <t>https://www.wellsfargo.com/cib/global-services/canada/</t>
  </si>
  <si>
    <t>/cib/global-services/canada/</t>
  </si>
  <si>
    <t>https://www.wellsfargo.com/cib/global-services/asia-pacific/hong-kong/</t>
  </si>
  <si>
    <t>/cib/global-services/asia-pacific/hong-kong/</t>
  </si>
  <si>
    <t>https://www.wellsfargo.com/cib/global-services/asia-pacific/japan-disclosure/</t>
  </si>
  <si>
    <t>/cib/global-services/asia-pacific/japan-disclosure/</t>
  </si>
  <si>
    <t>https://www.wellsfargo.com/cib/global-services/asia-pacific/japan-jpn/</t>
  </si>
  <si>
    <t>/cib/global-services/asia-pacific/japan-jpn/</t>
  </si>
  <si>
    <t>https://www.wellsfargo.com/cib/global-services/asia-pacific/japan/</t>
  </si>
  <si>
    <t>/cib/global-services/asia-pacific/japan/</t>
  </si>
  <si>
    <t>https://www.wellsfargo.com/cib/global-services/businesses/bank-international/</t>
  </si>
  <si>
    <t>/cib/global-services/businesses/bank-international/</t>
  </si>
  <si>
    <t>https://www.wellsfargo.com/cib/global-services/businesses/depositor-information/</t>
  </si>
  <si>
    <t>/cib/global-services/businesses/depositor-information/</t>
  </si>
  <si>
    <t>https://www.wellsfargo.com/cib/global-services/canada/legal/</t>
  </si>
  <si>
    <t>/cib/global-services/canada/legal/</t>
  </si>
  <si>
    <t>https://www.wellsfargo.com/cib/global-services/emea/disclosures/</t>
  </si>
  <si>
    <t>/cib/global-services/emea/disclosures/</t>
  </si>
  <si>
    <t>https://www.wellsfargo.com/cib/insights/economics/</t>
  </si>
  <si>
    <t>/cib/insights/economics/</t>
  </si>
  <si>
    <t>Article/insight content</t>
  </si>
  <si>
    <t>https://www.wellsfargo.com/cib/insights/honoring-our-communities/</t>
  </si>
  <si>
    <t>/cib/insights/honoring-our-communities/</t>
  </si>
  <si>
    <t>https://www.wellsfargo.com/cib/insights/inspiring-leaders/</t>
  </si>
  <si>
    <t>/cib/insights/inspiring-leaders/</t>
  </si>
  <si>
    <t>https://www.wellsfargo.com/cib/insights/leading-voices/</t>
  </si>
  <si>
    <t>/cib/insights/leading-voices/</t>
  </si>
  <si>
    <t>https://www.wellsfargo.com/cib/insights/technology-banking/</t>
  </si>
  <si>
    <t>/cib/insights/technology-banking/</t>
  </si>
  <si>
    <t>https://www.wellsfargo.com/cib/insights/economics/ask-our-economists/</t>
  </si>
  <si>
    <t>/cib/insights/economics/ask-our-economists/</t>
  </si>
  <si>
    <t>https://www.wellsfargo.com/cib/insights/economics/disclaimers/</t>
  </si>
  <si>
    <t>/cib/insights/economics/disclaimers/</t>
  </si>
  <si>
    <t>https://www.wellsfargo.com/cib/insights/economics/international-outlook/</t>
  </si>
  <si>
    <t>/cib/insights/economics/international-outlook/</t>
  </si>
  <si>
    <t>https://www.wellsfargo.com/cib/insights/events/associationforfinancialprofessionals/</t>
  </si>
  <si>
    <t>/cib/insights/events/associationforfinancialprofessionals/</t>
  </si>
  <si>
    <t>https://www.wellsfargo.com/cib/insights/events/cre-industry-conference/</t>
  </si>
  <si>
    <t>/cib/insights/events/cre-industry-conference/</t>
  </si>
  <si>
    <t>https://www.wellsfargo.com/cib/insights/events/healthcare-conference/</t>
  </si>
  <si>
    <t>/cib/insights/events/healthcare-conference/</t>
  </si>
  <si>
    <t>https://www.wellsfargo.com/cib/insights/events/industrials-conference/</t>
  </si>
  <si>
    <t>/cib/insights/events/industrials-conference/</t>
  </si>
  <si>
    <t>https://www.wellsfargo.com/cib/insights/events/military-appreciation-celebration/</t>
  </si>
  <si>
    <t>/cib/insights/events/military-appreciation-celebration/</t>
  </si>
  <si>
    <t>https://www.wellsfargo.com/cib/insights/events/sibos/</t>
  </si>
  <si>
    <t>/cib/insights/events/sibos/</t>
  </si>
  <si>
    <t>https://www.wellsfargo.com/cib/insights/events/tmt-conference/</t>
  </si>
  <si>
    <t>/cib/insights/events/tmt-conference/</t>
  </si>
  <si>
    <t>https://www.wellsfargo.com/cib/institutional-investing/fixed-income/safekeeping-services/</t>
  </si>
  <si>
    <t>/cib/institutional-investing/fixed-income/safekeeping-services/</t>
  </si>
  <si>
    <t>https://www.wellsfargo.com/cib/investment-banking/capital-markets/</t>
  </si>
  <si>
    <t>/cib/investment-banking/capital-markets/</t>
  </si>
  <si>
    <t>https://www.wellsfargo.com/cib/investment-banking/industry-coverage/</t>
  </si>
  <si>
    <t>/cib/investment-banking/industry-coverage/</t>
  </si>
  <si>
    <t>https://www.wellsfargo.com/cib/investment-banking/mergers-acquisitions/</t>
  </si>
  <si>
    <t>/cib/investment-banking/mergers-acquisitions/</t>
  </si>
  <si>
    <t>https://www.wellsfargo.com/cib/regulatory/promotional-disclosures/</t>
  </si>
  <si>
    <t>/cib/regulatory/promotional-disclosures/</t>
  </si>
  <si>
    <t>https://www.wellsfargo.com/cib/regulatory/swap-disclosures/</t>
  </si>
  <si>
    <t>/cib/regulatory/swap-disclosures/</t>
  </si>
  <si>
    <t>https://www.wellsfargo.com/cib/regulatory/terms-conditions/</t>
  </si>
  <si>
    <t>/cib/regulatory/terms-conditions/</t>
  </si>
  <si>
    <t>https://www.wellsfargo.com/com/careers/</t>
  </si>
  <si>
    <t>/com/careers/</t>
  </si>
  <si>
    <t>https://www.wellsfargo.com/com/corporate-sponsored-mortgage/</t>
  </si>
  <si>
    <t>/com/corporate-sponsored-mortgage/</t>
  </si>
  <si>
    <t>https://www.wellsfargo.com/com/disclaimer/</t>
  </si>
  <si>
    <t>/com/disclaimer/</t>
  </si>
  <si>
    <t>https://www.wellsfargo.com/com/fraud/</t>
  </si>
  <si>
    <t>/com/fraud/</t>
  </si>
  <si>
    <t>https://www.wellsfargo.com/com/industry/</t>
  </si>
  <si>
    <t>/com/industry/</t>
  </si>
  <si>
    <t>https://www.wellsfargo.com/com/leadership/</t>
  </si>
  <si>
    <t>/com/leadership/</t>
  </si>
  <si>
    <t>https://www.wellsfargo.com/com/solutions/</t>
  </si>
  <si>
    <t>/com/solutions/</t>
  </si>
  <si>
    <t>https://www.wellsfargo.com/com/disclaimer/acb/</t>
  </si>
  <si>
    <t>/com/disclaimer/acb/</t>
  </si>
  <si>
    <t>https://www.wellsfargo.com/com/disclaimer/ged5/</t>
  </si>
  <si>
    <t>/com/disclaimer/ged5/</t>
  </si>
  <si>
    <t>https://www.wellsfargo.com/com/focus/convenience-stores/</t>
  </si>
  <si>
    <t>/com/focus/convenience-stores/</t>
  </si>
  <si>
    <t>https://www.wellsfargo.com/com/focus/fdic-pass-through/</t>
  </si>
  <si>
    <t>/com/focus/fdic-pass-through/</t>
  </si>
  <si>
    <t>https://www.wellsfargo.com/com/focus/iso-20022/</t>
  </si>
  <si>
    <t>/com/focus/iso-20022/</t>
  </si>
  <si>
    <t>https://www.wellsfargo.com/com/focus/tigercat-finance/</t>
  </si>
  <si>
    <t>/com/focus/tigercat-finance/</t>
  </si>
  <si>
    <t>https://www.wellsfargo.com/com/fraud/fraud-schemes/</t>
  </si>
  <si>
    <t>/com/fraud/fraud-schemes/</t>
  </si>
  <si>
    <t>https://www.wellsfargo.com/com/fraud/fraud/</t>
  </si>
  <si>
    <t>/com/fraud/fraud/</t>
  </si>
  <si>
    <t>https://www.wellsfargo.com/com/fraud/online-mobile-fraud/</t>
  </si>
  <si>
    <t>/com/fraud/online-mobile-fraud/</t>
  </si>
  <si>
    <t>https://www.wellsfargo.com/com/fraud/payments-fraud/</t>
  </si>
  <si>
    <t>/com/fraud/payments-fraud/</t>
  </si>
  <si>
    <t>https://www.wellsfargo.com/com/fraud/report-fraud/</t>
  </si>
  <si>
    <t>/com/fraud/report-fraud/</t>
  </si>
  <si>
    <t>https://www.wellsfargo.com/com/industry/auto-dealerships/</t>
  </si>
  <si>
    <t>/com/industry/auto-dealerships/</t>
  </si>
  <si>
    <t>https://www.wellsfargo.com/com/industry/beverage/</t>
  </si>
  <si>
    <t>/com/industry/beverage/</t>
  </si>
  <si>
    <t>https://www.wellsfargo.com/com/industry/commodity-finance/</t>
  </si>
  <si>
    <t>/com/industry/commodity-finance/</t>
  </si>
  <si>
    <t>https://www.wellsfargo.com/com/industry/education/</t>
  </si>
  <si>
    <t>/com/industry/education/</t>
  </si>
  <si>
    <t>https://www.wellsfargo.com/com/industry/food-and-agribusiness/</t>
  </si>
  <si>
    <t>/com/industry/food-and-agribusiness/</t>
  </si>
  <si>
    <t>https://www.wellsfargo.com/com/industry/government/</t>
  </si>
  <si>
    <t>/com/industry/government/</t>
  </si>
  <si>
    <t>https://www.wellsfargo.com/com/industry/growth-segments/</t>
  </si>
  <si>
    <t>/com/industry/growth-segments/</t>
  </si>
  <si>
    <t>https://www.wellsfargo.com/com/industry/healthcare/</t>
  </si>
  <si>
    <t>/com/industry/healthcare/</t>
  </si>
  <si>
    <t>https://www.wellsfargo.com/com/industry/hospitality/</t>
  </si>
  <si>
    <t>/com/industry/hospitality/</t>
  </si>
  <si>
    <t>https://www.wellsfargo.com/com/industry/oil-and-gas/</t>
  </si>
  <si>
    <t>/com/industry/oil-and-gas/</t>
  </si>
  <si>
    <t>https://www.wellsfargo.com/com/industry/sponsor-coverage/</t>
  </si>
  <si>
    <t>/com/industry/sponsor-coverage/</t>
  </si>
  <si>
    <t>https://www.wellsfargo.com/com/industry/technology-banking/</t>
  </si>
  <si>
    <t>/com/industry/technology-banking/</t>
  </si>
  <si>
    <t>https://www.wellsfargo.com/com/insights/agri-food-intelligence/</t>
  </si>
  <si>
    <t>/com/insights/agri-food-intelligence/</t>
  </si>
  <si>
    <t>https://www.wellsfargo.com/com/insights/bankers-on-a-mission/</t>
  </si>
  <si>
    <t>/com/insights/bankers-on-a-mission/</t>
  </si>
  <si>
    <t>https://www.wellsfargo.com/com/insights/build-a-strong-management-team/</t>
  </si>
  <si>
    <t>/com/insights/build-a-strong-management-team/</t>
  </si>
  <si>
    <t>https://www.wellsfargo.com/com/insights/business-viewpoints-podcast/</t>
  </si>
  <si>
    <t>/com/insights/business-viewpoints-podcast/</t>
  </si>
  <si>
    <t>https://www.wellsfargo.com/com/insights/channel-finance-versus-open-account/</t>
  </si>
  <si>
    <t>/com/insights/channel-finance-versus-open-account/</t>
  </si>
  <si>
    <t>https://www.wellsfargo.com/com/insights/chicago-market-chomps/</t>
  </si>
  <si>
    <t>/com/insights/chicago-market-chomps/</t>
  </si>
  <si>
    <t>https://www.wellsfargo.com/com/insights/chicago-market-clients/</t>
  </si>
  <si>
    <t>/com/insights/chicago-market-clients/</t>
  </si>
  <si>
    <t>https://www.wellsfargo.com/com/insights/chicago-qa-biodrowski/</t>
  </si>
  <si>
    <t>/com/insights/chicago-qa-biodrowski/</t>
  </si>
  <si>
    <t>https://www.wellsfargo.com/com/insights/despite-uncertainty-sustainable-energy-tech-poised-for-growth/</t>
  </si>
  <si>
    <t>/com/insights/despite-uncertainty-sustainable-energy-tech-poised-for-growth/</t>
  </si>
  <si>
    <t>https://www.wellsfargo.com/com/insights/don-mooney-they-believed-in-me/</t>
  </si>
  <si>
    <t>/com/insights/don-mooney-they-believed-in-me/</t>
  </si>
  <si>
    <t>https://www.wellsfargo.com/com/insights/drive-company-value/</t>
  </si>
  <si>
    <t>/com/insights/drive-company-value/</t>
  </si>
  <si>
    <t>https://www.wellsfargo.com/com/insights/end-of-edi-api-propel-dealer-manufacturer/</t>
  </si>
  <si>
    <t>/com/insights/end-of-edi-api-propel-dealer-manufacturer/</t>
  </si>
  <si>
    <t>https://www.wellsfargo.com/com/insights/equipment-finance/</t>
  </si>
  <si>
    <t>/com/insights/equipment-finance/</t>
  </si>
  <si>
    <t>https://www.wellsfargo.com/com/insights/every-business-owner-needs-contingency-plan/</t>
  </si>
  <si>
    <t>/com/insights/every-business-owner-needs-contingency-plan/</t>
  </si>
  <si>
    <t>https://www.wellsfargo.com/com/insights/fintech-baas-shift-banking-strategies-improve-compliance-scalability/</t>
  </si>
  <si>
    <t>/com/insights/fintech-baas-shift-banking-strategies-improve-compliance-scalability/</t>
  </si>
  <si>
    <t>https://www.wellsfargo.com/com/insights/franchise-automotive-dealerships/</t>
  </si>
  <si>
    <t>/com/insights/franchise-automotive-dealerships/</t>
  </si>
  <si>
    <t>https://www.wellsfargo.com/com/insights/future-proof-your-sales-pipeline-with-channel-finance/</t>
  </si>
  <si>
    <t>/com/insights/future-proof-your-sales-pipeline-with-channel-finance/</t>
  </si>
  <si>
    <t>https://www.wellsfargo.com/com/insights/government-staffing-shortage-affects-everyone/</t>
  </si>
  <si>
    <t>/com/insights/government-staffing-shortage-affects-everyone/</t>
  </si>
  <si>
    <t>https://www.wellsfargo.com/com/insights/how-hn-group-built-a-global-seafood-business/</t>
  </si>
  <si>
    <t>/com/insights/how-hn-group-built-a-global-seafood-business/</t>
  </si>
  <si>
    <t>https://www.wellsfargo.com/com/insights/how-proptech-can-solve-three-common/</t>
  </si>
  <si>
    <t>/com/insights/how-proptech-can-solve-three-common/</t>
  </si>
  <si>
    <t>https://www.wellsfargo.com/com/insights/how-to-rethink-treasury/</t>
  </si>
  <si>
    <t>/com/insights/how-to-rethink-treasury/</t>
  </si>
  <si>
    <t>https://www.wellsfargo.com/com/insights/making-waves-in-chicagoland/</t>
  </si>
  <si>
    <t>/com/insights/making-waves-in-chicagoland/</t>
  </si>
  <si>
    <t>https://www.wellsfargo.com/com/insights/manage-government-staffing-shortages-with-automation/</t>
  </si>
  <si>
    <t>/com/insights/manage-government-staffing-shortages-with-automation/</t>
  </si>
  <si>
    <t>https://www.wellsfargo.com/com/insights/new-banking-relationship-set-up-for-long-term-success/</t>
  </si>
  <si>
    <t>/com/insights/new-banking-relationship-set-up-for-long-term-success/</t>
  </si>
  <si>
    <t>https://www.wellsfargo.com/com/insights/protect-payments-as-ai-changes-landscape/</t>
  </si>
  <si>
    <t>/com/insights/protect-payments-as-ai-changes-landscape/</t>
  </si>
  <si>
    <t>https://www.wellsfargo.com/com/insights/renegotiating-terms-consider-supply-chain-finance/</t>
  </si>
  <si>
    <t>/com/insights/renegotiating-terms-consider-supply-chain-finance/</t>
  </si>
  <si>
    <t>https://www.wellsfargo.com/com/insights/skeptical-about-channel-finance-reasons-to-reconsider/</t>
  </si>
  <si>
    <t>/com/insights/skeptical-about-channel-finance-reasons-to-reconsider/</t>
  </si>
  <si>
    <t>https://www.wellsfargo.com/com/insights/source-company-first-credit-facility/</t>
  </si>
  <si>
    <t>/com/insights/source-company-first-credit-facility/</t>
  </si>
  <si>
    <t>https://www.wellsfargo.com/com/insights/three-questions-business-owners-answer/</t>
  </si>
  <si>
    <t>/com/insights/three-questions-business-owners-answer/</t>
  </si>
  <si>
    <t>https://www.wellsfargo.com/com/insights/treasury-takeaways/</t>
  </si>
  <si>
    <t>/com/insights/treasury-takeaways/</t>
  </si>
  <si>
    <t>https://www.wellsfargo.com/com/insights/veteran-spotlight-video-series/</t>
  </si>
  <si>
    <t>/com/insights/veteran-spotlight-video-series/</t>
  </si>
  <si>
    <t>https://www.wellsfargo.com/com/insights/what-to-keep-where-to-store-when-to-shred/</t>
  </si>
  <si>
    <t>/com/insights/what-to-keep-where-to-store-when-to-shred/</t>
  </si>
  <si>
    <t>https://www.wellsfargo.com/com/insights/working-capital-guarantee-can-unlock-growth-for-exporters/</t>
  </si>
  <si>
    <t>/com/insights/working-capital-guarantee-can-unlock-growth-for-exporters/</t>
  </si>
  <si>
    <t>https://www.wellsfargo.com/com/insights/agri-food-intelligence/GLP1-shifting-patterns/</t>
  </si>
  <si>
    <t>/com/insights/agri-food-intelligence/GLP1-shifting-patterns/</t>
  </si>
  <si>
    <t>https://www.wellsfargo.com/com/insights/agri-food-intelligence/big-crop-different-dynamic/</t>
  </si>
  <si>
    <t>/com/insights/agri-food-intelligence/big-crop-different-dynamic/</t>
  </si>
  <si>
    <t>https://www.wellsfargo.com/com/insights/agri-food-intelligence/fourth-july-food-report/</t>
  </si>
  <si>
    <t>/com/insights/agri-food-intelligence/fourth-july-food-report/</t>
  </si>
  <si>
    <t>https://www.wellsfargo.com/com/insights/agri-food-intelligence/line-of-scrimmage/</t>
  </si>
  <si>
    <t>/com/insights/agri-food-intelligence/line-of-scrimmage/</t>
  </si>
  <si>
    <t>https://www.wellsfargo.com/com/insights/agri-food-intelligence/mothers-day/</t>
  </si>
  <si>
    <t>/com/insights/agri-food-intelligence/mothers-day/</t>
  </si>
  <si>
    <t>https://www.wellsfargo.com/com/insights/agri-food-intelligence/rethinking-nutrition/</t>
  </si>
  <si>
    <t>/com/insights/agri-food-intelligence/rethinking-nutrition/</t>
  </si>
  <si>
    <t>https://www.wellsfargo.com/com/insights/agri-food-intelligence/ripe-for-change/</t>
  </si>
  <si>
    <t>/com/insights/agri-food-intelligence/ripe-for-change/</t>
  </si>
  <si>
    <t>https://www.wellsfargo.com/com/insights/agri-food-intelligence/spending-on-food/</t>
  </si>
  <si>
    <t>/com/insights/agri-food-intelligence/spending-on-food/</t>
  </si>
  <si>
    <t>https://www.wellsfargo.com/com/insights/agri-food-intelligence/superbowl/</t>
  </si>
  <si>
    <t>/com/insights/agri-food-intelligence/superbowl/</t>
  </si>
  <si>
    <t>https://www.wellsfargo.com/com/insights/agri-food-intelligence/thanksgiving-food-report/</t>
  </si>
  <si>
    <t>/com/insights/agri-food-intelligence/thanksgiving-food-report/</t>
  </si>
  <si>
    <t>https://www.wellsfargo.com/com/insights/agri-food-intelligence/thermostat-of-investment/</t>
  </si>
  <si>
    <t>/com/insights/agri-food-intelligence/thermostat-of-investment/</t>
  </si>
  <si>
    <t>https://www.wellsfargo.com/com/solutions/asset-based-lending/</t>
  </si>
  <si>
    <t>/com/solutions/asset-based-lending/</t>
  </si>
  <si>
    <t>https://www.wellsfargo.com/com/solutions/commercial-lines-and-loans/</t>
  </si>
  <si>
    <t>/com/solutions/commercial-lines-and-loans/</t>
  </si>
  <si>
    <t>https://www.wellsfargo.com/com/solutions/equipment-financing/</t>
  </si>
  <si>
    <t>/com/solutions/equipment-financing/</t>
  </si>
  <si>
    <t>https://www.wellsfargo.com/com/solutions/global-payments-liquidity/</t>
  </si>
  <si>
    <t>/com/solutions/global-payments-liquidity/</t>
  </si>
  <si>
    <t>https://www.wellsfargo.com/com/solutions/global-receivables-and-trade/</t>
  </si>
  <si>
    <t>/com/solutions/global-receivables-and-trade/</t>
  </si>
  <si>
    <t>https://www.wellsfargo.com/com/solutions/inventory-finance/</t>
  </si>
  <si>
    <t>/com/solutions/inventory-finance/</t>
  </si>
  <si>
    <t>https://www.wellsfargo.com/com/solutions/merchant-services/</t>
  </si>
  <si>
    <t>/com/solutions/merchant-services/</t>
  </si>
  <si>
    <t>https://www.wellsfargo.com/com/solutions/renewable-energy-and-environmental-finance/</t>
  </si>
  <si>
    <t>/com/solutions/renewable-energy-and-environmental-finance/</t>
  </si>
  <si>
    <t>https://www.wellsfargo.com/com/solutions/strategic-capital-leadership/</t>
  </si>
  <si>
    <t>/com/solutions/strategic-capital-leadership/</t>
  </si>
  <si>
    <t>https://www.wellsfargo.com/com/solutions/strategic-capital/</t>
  </si>
  <si>
    <t>/com/solutions/strategic-capital/</t>
  </si>
  <si>
    <t>https://www.wellsfargo.com/com/solutions/equipment-financing/rail/</t>
  </si>
  <si>
    <t>/com/solutions/equipment-financing/rail/</t>
  </si>
  <si>
    <t>https://www.wellsfargo.com/com/solutions/global-receivables-and-trade/supplier-finance/</t>
  </si>
  <si>
    <t>/com/solutions/global-receivables-and-trade/supplier-finance/</t>
  </si>
  <si>
    <t>https://www.wellsfargo.com/com/vantage/biometric-authentication/</t>
  </si>
  <si>
    <t>/com/vantage/biometric-authentication/</t>
  </si>
  <si>
    <t>Vantage portal content</t>
  </si>
  <si>
    <t>https://www.wellsfargo.com/com/vantage/mobile-deposit-video/</t>
  </si>
  <si>
    <t>/com/vantage/mobile-deposit-video/</t>
  </si>
  <si>
    <t>https://www.wellsfargo.com/com/vantage/mobile-token/</t>
  </si>
  <si>
    <t>/com/vantage/mobile-token/</t>
  </si>
  <si>
    <t>https://www.wellsfargo.com/credit-cards/alerts/</t>
  </si>
  <si>
    <t>/credit-cards/alerts/</t>
  </si>
  <si>
    <t>https://www.wellsfargo.com/credit-cards/assist/</t>
  </si>
  <si>
    <t>/credit-cards/assist/</t>
  </si>
  <si>
    <t>https://www.wellsfargo.com/credit-cards/archived-product-benefits/wells-fargo-advisors-premium-rewards-visa-signature/</t>
  </si>
  <si>
    <t>/credit-cards/archived-product-benefits/wells-fargo-advisors-premium-rewards-visa-signature/</t>
  </si>
  <si>
    <t>https://www.wellsfargo.com/credit-cards/autograph-visa/streaming/</t>
  </si>
  <si>
    <t>/credit-cards/autograph-visa/streaming/</t>
  </si>
  <si>
    <t>https://www.wellsfargo.com/credit-cards/features/overdraft-protection/</t>
  </si>
  <si>
    <t>/credit-cards/features/overdraft-protection/</t>
  </si>
  <si>
    <t>https://www.wellsfargo.com/debit-card/alerts/</t>
  </si>
  <si>
    <t>/debit-card/alerts/</t>
  </si>
  <si>
    <t>https://www.wellsfargo.com/debit-card/claims/</t>
  </si>
  <si>
    <t>/debit-card/claims/</t>
  </si>
  <si>
    <t>https://www.wellsfargo.com/debit-card/design/</t>
  </si>
  <si>
    <t>/debit-card/design/</t>
  </si>
  <si>
    <t>https://www.wellsfargo.com/debit-card/terms-and-conditions/</t>
  </si>
  <si>
    <t>/debit-card/terms-and-conditions/</t>
  </si>
  <si>
    <t>https://www.wellsfargo.com/es/about/</t>
  </si>
  <si>
    <t>/es/about/</t>
  </si>
  <si>
    <t>No (Deferred)</t>
  </si>
  <si>
    <t>Future</t>
  </si>
  <si>
    <t>Deferred to ES migration phase</t>
  </si>
  <si>
    <t>Spanish mirror ‚Äî deferred to future phase</t>
  </si>
  <si>
    <t>https://www.wellsfargo.com/es/atm/</t>
  </si>
  <si>
    <t>/es/atm/</t>
  </si>
  <si>
    <t>https://www.wellsfargo.com/es/biz/</t>
  </si>
  <si>
    <t>/es/biz/</t>
  </si>
  <si>
    <t>Biz ES</t>
  </si>
  <si>
    <t>https://www.wellsfargo.com/es/checking/</t>
  </si>
  <si>
    <t>/es/checking/</t>
  </si>
  <si>
    <t>https://www.wellsfargo.com/es/debit-card/</t>
  </si>
  <si>
    <t>/es/debit-card/</t>
  </si>
  <si>
    <t>https://www.wellsfargo.com/es/equity/</t>
  </si>
  <si>
    <t>/es/equity/</t>
  </si>
  <si>
    <t>https://www.wellsfargo.com/es/financial-assistance/</t>
  </si>
  <si>
    <t>/es/financial-assistance/</t>
  </si>
  <si>
    <t>https://www.wellsfargo.com/es/financial-health/</t>
  </si>
  <si>
    <t>/es/financial-health/</t>
  </si>
  <si>
    <t>https://www.wellsfargo.com/es/foreign-exchange/</t>
  </si>
  <si>
    <t>/es/foreign-exchange/</t>
  </si>
  <si>
    <t>https://www.wellsfargo.com/es/help/</t>
  </si>
  <si>
    <t>/es/help/</t>
  </si>
  <si>
    <t>https://www.wellsfargo.com/es/international-remittances/</t>
  </si>
  <si>
    <t>/es/international-remittances/</t>
  </si>
  <si>
    <t>https://www.wellsfargo.com/es/mobile-online-banking/</t>
  </si>
  <si>
    <t>/es/mobile-online-banking/</t>
  </si>
  <si>
    <t>https://www.wellsfargo.com/es/mortgage/</t>
  </si>
  <si>
    <t>/es/mortgage/</t>
  </si>
  <si>
    <t>https://www.wellsfargo.com/es/premier/</t>
  </si>
  <si>
    <t>/es/premier/</t>
  </si>
  <si>
    <t>https://www.wellsfargo.com/es/privacy-security/</t>
  </si>
  <si>
    <t>/es/privacy-security/</t>
  </si>
  <si>
    <t>https://www.wellsfargo.com/es/rewards/</t>
  </si>
  <si>
    <t>/es/rewards/</t>
  </si>
  <si>
    <t>https://www.wellsfargo.com/es/savings-cds/</t>
  </si>
  <si>
    <t>/es/savings-cds/</t>
  </si>
  <si>
    <t>https://www.wellsfargo.com/es/sitemap/</t>
  </si>
  <si>
    <t>/es/sitemap/</t>
  </si>
  <si>
    <t>Excluded (Utility)</t>
  </si>
  <si>
    <t>https://www.wellsfargo.com/es/testBCP1/</t>
  </si>
  <si>
    <t>/es/testBCP1/</t>
  </si>
  <si>
    <t>https://www.wellsfargo.com/es/_navlinks/financial-assistance-nav-links/</t>
  </si>
  <si>
    <t>/es/_navlinks/financial-assistance-nav-links/</t>
  </si>
  <si>
    <t>https://www.wellsfargo.com/es/_reusable/_includes/commercial/commercial_signon_widget/</t>
  </si>
  <si>
    <t>/es/_reusable/_includes/commercial/commercial_signon_widget/</t>
  </si>
  <si>
    <t>Internal CMS fragment ‚Äî excluded from migration</t>
  </si>
  <si>
    <t>https://www.wellsfargo.com/es/_reusable/_includes/personal/nextstepscta/</t>
  </si>
  <si>
    <t>/es/_reusable/_includes/personal/nextstepscta/</t>
  </si>
  <si>
    <t>https://www.wellsfargo.com/es/_reusable/lead_form/merchant/merchant_payroll_leadform_submit_disclosure/</t>
  </si>
  <si>
    <t>/es/_reusable/lead_form/merchant/merchant_payroll_leadform_submit_disclosure/</t>
  </si>
  <si>
    <t>https://www.wellsfargo.com/es/_reusable/tools/pct/NSNHMCP-Message/</t>
  </si>
  <si>
    <t>/es/_reusable/tools/pct/NSNHMCP-Message/</t>
  </si>
  <si>
    <t>https://www.wellsfargo.com/es/about/inclusion/</t>
  </si>
  <si>
    <t>/es/about/inclusion/</t>
  </si>
  <si>
    <t>https://www.wellsfargo.com/es/about/corporate/norwest/</t>
  </si>
  <si>
    <t>/es/about/corporate/norwest/</t>
  </si>
  <si>
    <t>https://www.wellsfargo.com/es/about/corporate/governance/black/</t>
  </si>
  <si>
    <t>/es/about/corporate/governance/black/</t>
  </si>
  <si>
    <t>Spanish mirror ‚Äî deferred to future phase; Executive biography</t>
  </si>
  <si>
    <t>https://www.wellsfargo.com/es/about/corporate/governance/chancy/</t>
  </si>
  <si>
    <t>/es/about/corporate/governance/chancy/</t>
  </si>
  <si>
    <t>https://www.wellsfargo.com/es/about/corporate/governance/craver/</t>
  </si>
  <si>
    <t>/es/about/corporate/governance/craver/</t>
  </si>
  <si>
    <t>https://www.wellsfargo.com/es/about/corporate/governance/davis/</t>
  </si>
  <si>
    <t>/es/about/corporate/governance/davis/</t>
  </si>
  <si>
    <t>https://www.wellsfargo.com/es/about/corporate/governance/engle/</t>
  </si>
  <si>
    <t>/es/about/corporate/governance/engle/</t>
  </si>
  <si>
    <t>https://www.wellsfargo.com/es/about/corporate/governance/fercho/</t>
  </si>
  <si>
    <t>/es/about/corporate/governance/fercho/</t>
  </si>
  <si>
    <t>https://www.wellsfargo.com/es/about/corporate/governance/flowers/</t>
  </si>
  <si>
    <t>/es/about/corporate/governance/flowers/</t>
  </si>
  <si>
    <t>https://www.wellsfargo.com/es/about/corporate/governance/garcia/</t>
  </si>
  <si>
    <t>/es/about/corporate/governance/garcia/</t>
  </si>
  <si>
    <t>https://www.wellsfargo.com/es/about/corporate/governance/hewett/</t>
  </si>
  <si>
    <t>/es/about/corporate/governance/hewett/</t>
  </si>
  <si>
    <t>https://www.wellsfargo.com/es/about/corporate/governance/hranicky/</t>
  </si>
  <si>
    <t>/es/about/corporate/governance/hranicky/</t>
  </si>
  <si>
    <t>https://www.wellsfargo.com/es/about/corporate/governance/ling/</t>
  </si>
  <si>
    <t>/es/about/corporate/governance/ling/</t>
  </si>
  <si>
    <t>https://www.wellsfargo.com/es/about/corporate/governance/morken/</t>
  </si>
  <si>
    <t>/es/about/corporate/governance/morken/</t>
  </si>
  <si>
    <t>https://www.wellsfargo.com/es/about/corporate/governance/morris/</t>
  </si>
  <si>
    <t>/es/about/corporate/governance/morris/</t>
  </si>
  <si>
    <t>https://www.wellsfargo.com/es/about/corporate/governance/norwood/</t>
  </si>
  <si>
    <t>/es/about/corporate/governance/norwood/</t>
  </si>
  <si>
    <t>https://www.wellsfargo.com/es/about/corporate/governance/patterson/</t>
  </si>
  <si>
    <t>/es/about/corporate/governance/patterson/</t>
  </si>
  <si>
    <t>https://www.wellsfargo.com/es/about/corporate/governance/powell/</t>
  </si>
  <si>
    <t>/es/about/corporate/governance/powell/</t>
  </si>
  <si>
    <t>https://www.wellsfargo.com/es/about/corporate/governance/ricci/</t>
  </si>
  <si>
    <t>/es/about/corporate/governance/ricci/</t>
  </si>
  <si>
    <t>https://www.wellsfargo.com/es/about/corporate/governance/rivas/</t>
  </si>
  <si>
    <t>/es/about/corporate/governance/rivas/</t>
  </si>
  <si>
    <t>https://www.wellsfargo.com/es/about/corporate/governance/rosenberg/</t>
  </si>
  <si>
    <t>/es/about/corporate/governance/rosenberg/</t>
  </si>
  <si>
    <t>https://www.wellsfargo.com/es/about/corporate/governance/santomassimo/</t>
  </si>
  <si>
    <t>/es/about/corporate/governance/santomassimo/</t>
  </si>
  <si>
    <t>https://www.wellsfargo.com/es/about/corporate/governance/santos/</t>
  </si>
  <si>
    <t>/es/about/corporate/governance/santos/</t>
  </si>
  <si>
    <t>https://www.wellsfargo.com/es/about/corporate/governance/sargent/</t>
  </si>
  <si>
    <t>/es/about/corporate/governance/sargent/</t>
  </si>
  <si>
    <t>https://www.wellsfargo.com/es/about/corporate/governance/scharf/</t>
  </si>
  <si>
    <t>/es/about/corporate/governance/scharf/</t>
  </si>
  <si>
    <t>https://www.wellsfargo.com/es/about/corporate/governance/sommers/</t>
  </si>
  <si>
    <t>/es/about/corporate/governance/sommers/</t>
  </si>
  <si>
    <t>https://www.wellsfargo.com/es/about/corporate/governance/vanbeurden/</t>
  </si>
  <si>
    <t>/es/about/corporate/governance/vanbeurden/</t>
  </si>
  <si>
    <t>https://www.wellsfargo.com/es/about/inclusion/banking-inclusion-initiative/</t>
  </si>
  <si>
    <t>/es/about/inclusion/banking-inclusion-initiative/</t>
  </si>
  <si>
    <t>https://www.wellsfargo.com/es/about/investor-relations/disclosures/</t>
  </si>
  <si>
    <t>/es/about/investor-relations/disclosures/</t>
  </si>
  <si>
    <t>https://www.wellsfargo.com/es/about/responsibility-and-impact/community-giving/</t>
  </si>
  <si>
    <t>/es/about/responsibility-and-impact/community-giving/</t>
  </si>
  <si>
    <t>https://www.wellsfargo.com/es/about/responsibility-and-impact/community-reinvestment-act/</t>
  </si>
  <si>
    <t>/es/about/responsibility-and-impact/community-reinvestment-act/</t>
  </si>
  <si>
    <t>https://www.wellsfargo.com/es/about/responsibility-and-impact/sustainability/</t>
  </si>
  <si>
    <t>/es/about/responsibility-and-impact/sustainability/</t>
  </si>
  <si>
    <t>https://www.wellsfargo.com/es/about/responsibility-and-impact/community-giving/giving-faqs/</t>
  </si>
  <si>
    <t>/es/about/responsibility-and-impact/community-giving/giving-faqs/</t>
  </si>
  <si>
    <t>https://www.wellsfargo.com/es/about/responsibility-and-impact/community-giving/grant-process/</t>
  </si>
  <si>
    <t>/es/about/responsibility-and-impact/community-giving/grant-process/</t>
  </si>
  <si>
    <t>https://www.wellsfargo.com/es/biz/checking/</t>
  </si>
  <si>
    <t>/es/biz/checking/</t>
  </si>
  <si>
    <t>https://www.wellsfargo.com/es/biz/debit-card/</t>
  </si>
  <si>
    <t>/es/biz/debit-card/</t>
  </si>
  <si>
    <t>https://www.wellsfargo.com/es/biz/fee-information/</t>
  </si>
  <si>
    <t>/es/biz/fee-information/</t>
  </si>
  <si>
    <t>https://www.wellsfargo.com/es/biz/help/</t>
  </si>
  <si>
    <t>/es/biz/help/</t>
  </si>
  <si>
    <t>https://www.wellsfargo.com/es/biz/mobile/</t>
  </si>
  <si>
    <t>/es/biz/mobile/</t>
  </si>
  <si>
    <t>https://www.wellsfargo.com/es/biz/online-banking/</t>
  </si>
  <si>
    <t>/es/biz/online-banking/</t>
  </si>
  <si>
    <t>https://www.wellsfargo.com/es/biz/paycheck-protection-forgiveness/</t>
  </si>
  <si>
    <t>/es/biz/paycheck-protection-forgiveness/</t>
  </si>
  <si>
    <t>https://www.wellsfargo.com/es/biz/payroll/</t>
  </si>
  <si>
    <t>/es/biz/payroll/</t>
  </si>
  <si>
    <t>https://www.wellsfargo.com/es/biz/required-documents/</t>
  </si>
  <si>
    <t>/es/biz/required-documents/</t>
  </si>
  <si>
    <t>https://www.wellsfargo.com/es/biz/savings/</t>
  </si>
  <si>
    <t>/es/biz/savings/</t>
  </si>
  <si>
    <t>https://www.wellsfargo.com/es/biz/switch/</t>
  </si>
  <si>
    <t>/es/biz/switch/</t>
  </si>
  <si>
    <t>https://www.wellsfargo.com/es/biz/verification-deposit/</t>
  </si>
  <si>
    <t>/es/biz/verification-deposit/</t>
  </si>
  <si>
    <t>https://www.wellsfargo.com/es/biz/business-credit/agreements/</t>
  </si>
  <si>
    <t>/es/biz/business-credit/agreements/</t>
  </si>
  <si>
    <t>https://www.wellsfargo.com/es/biz/checking/compare-checking-accounts/</t>
  </si>
  <si>
    <t>/es/biz/checking/compare-checking-accounts/</t>
  </si>
  <si>
    <t>https://www.wellsfargo.com/es/biz/checking/initiate/</t>
  </si>
  <si>
    <t>/es/biz/checking/initiate/</t>
  </si>
  <si>
    <t>https://www.wellsfargo.com/es/biz/checking/navigate/</t>
  </si>
  <si>
    <t>/es/biz/checking/navigate/</t>
  </si>
  <si>
    <t>https://www.wellsfargo.com/es/biz/checking/optimize/</t>
  </si>
  <si>
    <t>/es/biz/checking/optimize/</t>
  </si>
  <si>
    <t>https://www.wellsfargo.com/es/biz/checking/optimize/treasury-services/</t>
  </si>
  <si>
    <t>/es/biz/checking/optimize/treasury-services/</t>
  </si>
  <si>
    <t>https://www.wellsfargo.com/es/biz/help/addresses/</t>
  </si>
  <si>
    <t>/es/biz/help/addresses/</t>
  </si>
  <si>
    <t>https://www.wellsfargo.com/es/biz/help/apply/</t>
  </si>
  <si>
    <t>/es/biz/help/apply/</t>
  </si>
  <si>
    <t>https://www.wellsfargo.com/es/biz/help/faqs/</t>
  </si>
  <si>
    <t>/es/biz/help/faqs/</t>
  </si>
  <si>
    <t>https://www.wellsfargo.com/es/biz/help/faqs/accounts/</t>
  </si>
  <si>
    <t>/es/biz/help/faqs/accounts/</t>
  </si>
  <si>
    <t>https://www.wellsfargo.com/es/biz/help/faqs/alerts/</t>
  </si>
  <si>
    <t>/es/biz/help/faqs/alerts/</t>
  </si>
  <si>
    <t>https://www.wellsfargo.com/es/biz/help/faqs/deposit-hold/</t>
  </si>
  <si>
    <t>/es/biz/help/faqs/deposit-hold/</t>
  </si>
  <si>
    <t>https://www.wellsfargo.com/es/biz/help/faqs/direct-pay/</t>
  </si>
  <si>
    <t>/es/biz/help/faqs/direct-pay/</t>
  </si>
  <si>
    <t>https://www.wellsfargo.com/es/biz/help/faqs/overdraft-services/</t>
  </si>
  <si>
    <t>/es/biz/help/faqs/overdraft-services/</t>
  </si>
  <si>
    <t>https://www.wellsfargo.com/es/biz/help/faqs/quickbooks/</t>
  </si>
  <si>
    <t>/es/biz/help/faqs/quickbooks/</t>
  </si>
  <si>
    <t>https://www.wellsfargo.com/es/biz/help/faqs/quicken/</t>
  </si>
  <si>
    <t>/es/biz/help/faqs/quicken/</t>
  </si>
  <si>
    <t>https://www.wellsfargo.com/es/biz/help/faqs/xero/</t>
  </si>
  <si>
    <t>/es/biz/help/faqs/xero/</t>
  </si>
  <si>
    <t>https://www.wellsfargo.com/es/biz/help/faqs/zelle/</t>
  </si>
  <si>
    <t>/es/biz/help/faqs/zelle/</t>
  </si>
  <si>
    <t>https://www.wellsfargo.com/es/biz/merchant/advantages/</t>
  </si>
  <si>
    <t>/es/biz/merchant/advantages/</t>
  </si>
  <si>
    <t>https://www.wellsfargo.com/es/biz/merchant/payment-processing-options/clover-flex/</t>
  </si>
  <si>
    <t>/es/biz/merchant/payment-processing-options/clover-flex/</t>
  </si>
  <si>
    <t>Spanish mirror ‚Äî deferred to future phase; Clover device product page</t>
  </si>
  <si>
    <t>https://www.wellsfargo.com/es/biz/merchant/payment-processing-options/clover-go/</t>
  </si>
  <si>
    <t>/es/biz/merchant/payment-processing-options/clover-go/</t>
  </si>
  <si>
    <t>https://www.wellsfargo.com/es/biz/online-banking/bill-pay/</t>
  </si>
  <si>
    <t>/es/biz/online-banking/bill-pay/</t>
  </si>
  <si>
    <t>https://www.wellsfargo.com/es/biz/online-banking/direct-pay/</t>
  </si>
  <si>
    <t>/es/biz/online-banking/direct-pay/</t>
  </si>
  <si>
    <t>https://www.wellsfargo.com/es/biz/online-banking/international/</t>
  </si>
  <si>
    <t>/es/biz/online-banking/international/</t>
  </si>
  <si>
    <t>https://www.wellsfargo.com/es/biz/online-banking/manage-accounts/</t>
  </si>
  <si>
    <t>/es/biz/online-banking/manage-accounts/</t>
  </si>
  <si>
    <t>https://www.wellsfargo.com/es/biz/online-banking/payments-comparison/</t>
  </si>
  <si>
    <t>/es/biz/online-banking/payments-comparison/</t>
  </si>
  <si>
    <t>https://www.wellsfargo.com/es/biz/online-banking/securid/</t>
  </si>
  <si>
    <t>/es/biz/online-banking/securid/</t>
  </si>
  <si>
    <t>https://www.wellsfargo.com/es/biz/online-banking/software/</t>
  </si>
  <si>
    <t>/es/biz/online-banking/software/</t>
  </si>
  <si>
    <t>https://www.wellsfargo.com/es/biz/online-banking/transfer-pay/</t>
  </si>
  <si>
    <t>/es/biz/online-banking/transfer-pay/</t>
  </si>
  <si>
    <t>https://www.wellsfargo.com/es/biz/online-banking/wires/</t>
  </si>
  <si>
    <t>/es/biz/online-banking/wires/</t>
  </si>
  <si>
    <t>https://www.wellsfargo.com/es/biz/online-banking/zelle/</t>
  </si>
  <si>
    <t>/es/biz/online-banking/zelle/</t>
  </si>
  <si>
    <t>https://www.wellsfargo.com/es/biz/online-banking/bill-pay/enroll/</t>
  </si>
  <si>
    <t>/es/biz/online-banking/bill-pay/enroll/</t>
  </si>
  <si>
    <t>https://www.wellsfargo.com/es/biz/online-banking/direct-pay/agreement/</t>
  </si>
  <si>
    <t>/es/biz/online-banking/direct-pay/agreement/</t>
  </si>
  <si>
    <t>https://www.wellsfargo.com/es/biz/online-banking/international/payments/</t>
  </si>
  <si>
    <t>/es/biz/online-banking/international/payments/</t>
  </si>
  <si>
    <t>https://www.wellsfargo.com/es/biz/online-banking/software/quickbooks/</t>
  </si>
  <si>
    <t>/es/biz/online-banking/software/quickbooks/</t>
  </si>
  <si>
    <t>https://www.wellsfargo.com/es/biz/online-banking/software/quicken/</t>
  </si>
  <si>
    <t>/es/biz/online-banking/software/quicken/</t>
  </si>
  <si>
    <t>https://www.wellsfargo.com/es/biz/online-banking/software/xero/</t>
  </si>
  <si>
    <t>/es/biz/online-banking/software/xero/</t>
  </si>
  <si>
    <t>https://www.wellsfargo.com/es/biz/online-banking/software/quickbooks/webconnect/</t>
  </si>
  <si>
    <t>/es/biz/online-banking/software/quickbooks/webconnect/</t>
  </si>
  <si>
    <t>https://www.wellsfargo.com/es/biz/online-banking/zelle/get-started/</t>
  </si>
  <si>
    <t>/es/biz/online-banking/zelle/get-started/</t>
  </si>
  <si>
    <t>https://www.wellsfargo.com/es/biz/savings/comparison-chart/</t>
  </si>
  <si>
    <t>/es/biz/savings/comparison-chart/</t>
  </si>
  <si>
    <t>https://www.wellsfargo.com/es/biz/savings/market-rate/</t>
  </si>
  <si>
    <t>/es/biz/savings/market-rate/</t>
  </si>
  <si>
    <t>https://www.wellsfargo.com/es/biz/savings/platinum/</t>
  </si>
  <si>
    <t>/es/biz/savings/platinum/</t>
  </si>
  <si>
    <t>https://www.wellsfargo.com/es/biz/savings/rates/</t>
  </si>
  <si>
    <t>/es/biz/savings/rates/</t>
  </si>
  <si>
    <t>https://www.wellsfargo.com/es/biz/savings/time-account/</t>
  </si>
  <si>
    <t>/es/biz/savings/time-account/</t>
  </si>
  <si>
    <t>https://www.wellsfargo.com/es/biz/verification-deposit/assistance-agencies/</t>
  </si>
  <si>
    <t>/es/biz/verification-deposit/assistance-agencies/</t>
  </si>
  <si>
    <t>https://www.wellsfargo.com/es/biz/verification-deposit/commercial-credit/</t>
  </si>
  <si>
    <t>/es/biz/verification-deposit/commercial-credit/</t>
  </si>
  <si>
    <t>https://www.wellsfargo.com/es/biz/verification-deposit/housing/</t>
  </si>
  <si>
    <t>/es/biz/verification-deposit/housing/</t>
  </si>
  <si>
    <t>https://www.wellsfargo.com/es/biz/verification-deposit/mortgage/</t>
  </si>
  <si>
    <t>/es/biz/verification-deposit/mortgage/</t>
  </si>
  <si>
    <t>https://www.wellsfargo.com/es/biz/verification-deposit/quality-control/</t>
  </si>
  <si>
    <t>/es/biz/verification-deposit/quality-control/</t>
  </si>
  <si>
    <t>https://www.wellsfargo.com/es/biz/verification-deposit/shaded-balances/</t>
  </si>
  <si>
    <t>/es/biz/verification-deposit/shaded-balances/</t>
  </si>
  <si>
    <t>https://www.wellsfargo.com/es/checking/clear-access-banking/</t>
  </si>
  <si>
    <t>/es/checking/clear-access-banking/</t>
  </si>
  <si>
    <t>https://www.wellsfargo.com/es/checking/compare-checking-accounts/</t>
  </si>
  <si>
    <t>/es/checking/compare-checking-accounts/</t>
  </si>
  <si>
    <t>https://www.wellsfargo.com/es/checking/early-pay-day/</t>
  </si>
  <si>
    <t>/es/checking/early-pay-day/</t>
  </si>
  <si>
    <t>https://www.wellsfargo.com/es/checking/everyday/</t>
  </si>
  <si>
    <t>/es/checking/everyday/</t>
  </si>
  <si>
    <t>https://www.wellsfargo.com/es/checking/extra-day-grace-period/</t>
  </si>
  <si>
    <t>/es/checking/extra-day-grace-period/</t>
  </si>
  <si>
    <t>https://www.wellsfargo.com/es/checking/overdraft-services/</t>
  </si>
  <si>
    <t>/es/checking/overdraft-services/</t>
  </si>
  <si>
    <t>https://www.wellsfargo.com/es/checking/premier/</t>
  </si>
  <si>
    <t>/es/checking/premier/</t>
  </si>
  <si>
    <t>https://www.wellsfargo.com/es/checking/prime/</t>
  </si>
  <si>
    <t>/es/checking/prime/</t>
  </si>
  <si>
    <t>https://www.wellsfargo.com/es/checking/product-selector/</t>
  </si>
  <si>
    <t>/es/checking/product-selector/</t>
  </si>
  <si>
    <t>https://www.wellsfargo.com/es/checking/student/</t>
  </si>
  <si>
    <t>/es/checking/student/</t>
  </si>
  <si>
    <t>https://www.wellsfargo.com/es/checking/switch/</t>
  </si>
  <si>
    <t>/es/checking/switch/</t>
  </si>
  <si>
    <t>https://www.wellsfargo.com/es/checking/clear-access-banking/account-fees-summary/</t>
  </si>
  <si>
    <t>/es/checking/clear-access-banking/account-fees-summary/</t>
  </si>
  <si>
    <t>https://www.wellsfargo.com/es/checking/clear-access-banking/identification-required-to-open/</t>
  </si>
  <si>
    <t>/es/checking/clear-access-banking/identification-required-to-open/</t>
  </si>
  <si>
    <t>https://www.wellsfargo.com/es/checking/everyday/account-fees-summary/</t>
  </si>
  <si>
    <t>/es/checking/everyday/account-fees-summary/</t>
  </si>
  <si>
    <t>https://www.wellsfargo.com/es/checking/everyday/identification-required-to-open/</t>
  </si>
  <si>
    <t>/es/checking/everyday/identification-required-to-open/</t>
  </si>
  <si>
    <t>https://www.wellsfargo.com/es/checking/premier/account-benefits/</t>
  </si>
  <si>
    <t>/es/checking/premier/account-benefits/</t>
  </si>
  <si>
    <t>https://www.wellsfargo.com/es/checking/premier/account-fees-summary/</t>
  </si>
  <si>
    <t>/es/checking/premier/account-fees-summary/</t>
  </si>
  <si>
    <t>https://www.wellsfargo.com/es/checking/premier/identification-required-to-open/</t>
  </si>
  <si>
    <t>/es/checking/premier/identification-required-to-open/</t>
  </si>
  <si>
    <t>https://www.wellsfargo.com/es/checking/prime/account-benefits/</t>
  </si>
  <si>
    <t>/es/checking/prime/account-benefits/</t>
  </si>
  <si>
    <t>https://www.wellsfargo.com/es/checking/prime/account-fees-summary/</t>
  </si>
  <si>
    <t>/es/checking/prime/account-fees-summary/</t>
  </si>
  <si>
    <t>https://www.wellsfargo.com/es/checking/prime/identification-required-to-open/</t>
  </si>
  <si>
    <t>/es/checking/prime/identification-required-to-open/</t>
  </si>
  <si>
    <t>https://www.wellsfargo.com/es/cib/commercial-real-estate/agency-fha/</t>
  </si>
  <si>
    <t>/es/cib/commercial-real-estate/agency-fha/</t>
  </si>
  <si>
    <t>CIB ES</t>
  </si>
  <si>
    <t>https://www.wellsfargo.com/es/cib/commercial-real-estate/expertise/</t>
  </si>
  <si>
    <t>/es/cib/commercial-real-estate/expertise/</t>
  </si>
  <si>
    <t>https://www.wellsfargo.com/es/cib/commercial-real-estate/specialization/</t>
  </si>
  <si>
    <t>/es/cib/commercial-real-estate/specialization/</t>
  </si>
  <si>
    <t>https://www.wellsfargo.com/es/cib/focus/technology-banking-leadership/</t>
  </si>
  <si>
    <t>/es/cib/focus/technology-banking-leadership/</t>
  </si>
  <si>
    <t>https://www.wellsfargo.com/es/cib/global-markets/municipal-finance/california-municipal-bonds/</t>
  </si>
  <si>
    <t>/es/cib/global-markets/municipal-finance/california-municipal-bonds/</t>
  </si>
  <si>
    <t>https://www.wellsfargo.com/es/cib/global-services/canada/</t>
  </si>
  <si>
    <t>/es/cib/global-services/canada/</t>
  </si>
  <si>
    <t>https://www.wellsfargo.com/es/cib/global-services/asia-pacific/hong-kong/</t>
  </si>
  <si>
    <t>/es/cib/global-services/asia-pacific/hong-kong/</t>
  </si>
  <si>
    <t>https://www.wellsfargo.com/es/cib/global-services/asia-pacific/japan-disclosure/</t>
  </si>
  <si>
    <t>/es/cib/global-services/asia-pacific/japan-disclosure/</t>
  </si>
  <si>
    <t>https://www.wellsfargo.com/es/cib/global-services/asia-pacific/japan-jpn/</t>
  </si>
  <si>
    <t>/es/cib/global-services/asia-pacific/japan-jpn/</t>
  </si>
  <si>
    <t>https://www.wellsfargo.com/es/cib/global-services/asia-pacific/japan/</t>
  </si>
  <si>
    <t>/es/cib/global-services/asia-pacific/japan/</t>
  </si>
  <si>
    <t>https://www.wellsfargo.com/es/cib/global-services/businesses/depositor-information/</t>
  </si>
  <si>
    <t>/es/cib/global-services/businesses/depositor-information/</t>
  </si>
  <si>
    <t>https://www.wellsfargo.com/es/cib/global-services/canada/legal/</t>
  </si>
  <si>
    <t>/es/cib/global-services/canada/legal/</t>
  </si>
  <si>
    <t>https://www.wellsfargo.com/es/cib/global-services/emea/disclosures/</t>
  </si>
  <si>
    <t>/es/cib/global-services/emea/disclosures/</t>
  </si>
  <si>
    <t>https://www.wellsfargo.com/es/cib/insights/inspiring-leaders/</t>
  </si>
  <si>
    <t>/es/cib/insights/inspiring-leaders/</t>
  </si>
  <si>
    <t>Spanish mirror ‚Äî deferred to future phase; Article/insight content</t>
  </si>
  <si>
    <t>https://www.wellsfargo.com/es/cib/insights/leading-voices/</t>
  </si>
  <si>
    <t>/es/cib/insights/leading-voices/</t>
  </si>
  <si>
    <t>https://www.wellsfargo.com/es/cib/insights/economics/disclaimers/</t>
  </si>
  <si>
    <t>/es/cib/insights/economics/disclaimers/</t>
  </si>
  <si>
    <t>https://www.wellsfargo.com/es/cib/insights/economics/international-outlook/</t>
  </si>
  <si>
    <t>/es/cib/insights/economics/international-outlook/</t>
  </si>
  <si>
    <t>https://www.wellsfargo.com/es/cib/institutional-investing/fixed-income/safekeeping-services/</t>
  </si>
  <si>
    <t>/es/cib/institutional-investing/fixed-income/safekeeping-services/</t>
  </si>
  <si>
    <t>https://www.wellsfargo.com/es/cib/regulatory/terms-conditions/</t>
  </si>
  <si>
    <t>/es/cib/regulatory/terms-conditions/</t>
  </si>
  <si>
    <t>https://www.wellsfargo.com/es/com/corporate-sponsored-mortgage/</t>
  </si>
  <si>
    <t>/es/com/corporate-sponsored-mortgage/</t>
  </si>
  <si>
    <t>https://www.wellsfargo.com/es/com/focus/convenience-stores/</t>
  </si>
  <si>
    <t>/es/com/focus/convenience-stores/</t>
  </si>
  <si>
    <t>https://www.wellsfargo.com/es/com/focus/fdic-pass-through/</t>
  </si>
  <si>
    <t>/es/com/focus/fdic-pass-through/</t>
  </si>
  <si>
    <t>https://www.wellsfargo.com/es/com/focus/iso-20022/</t>
  </si>
  <si>
    <t>/es/com/focus/iso-20022/</t>
  </si>
  <si>
    <t>https://www.wellsfargo.com/es/com/insights/business-viewpoints-podcast/</t>
  </si>
  <si>
    <t>/es/com/insights/business-viewpoints-podcast/</t>
  </si>
  <si>
    <t>https://www.wellsfargo.com/es/com/insights/treasury-takeaways/</t>
  </si>
  <si>
    <t>/es/com/insights/treasury-takeaways/</t>
  </si>
  <si>
    <t>https://www.wellsfargo.com/es/com/insights/agri-food-intelligence/ripe-for-change/</t>
  </si>
  <si>
    <t>/es/com/insights/agri-food-intelligence/ripe-for-change/</t>
  </si>
  <si>
    <t>https://www.wellsfargo.com/es/com/insights/agri-food-intelligence/spending-on-food/</t>
  </si>
  <si>
    <t>/es/com/insights/agri-food-intelligence/spending-on-food/</t>
  </si>
  <si>
    <t>https://www.wellsfargo.com/es/credit-cards/alerts/</t>
  </si>
  <si>
    <t>/es/credit-cards/alerts/</t>
  </si>
  <si>
    <t>https://www.wellsfargo.com/es/credit-cards/assist/</t>
  </si>
  <si>
    <t>/es/credit-cards/assist/</t>
  </si>
  <si>
    <t>https://www.wellsfargo.com/es/credit-cards/autograph-visa/streaming/</t>
  </si>
  <si>
    <t>/es/credit-cards/autograph-visa/streaming/</t>
  </si>
  <si>
    <t>https://www.wellsfargo.com/es/credit-cards/features/overdraft-protection/</t>
  </si>
  <si>
    <t>/es/credit-cards/features/overdraft-protection/</t>
  </si>
  <si>
    <t>https://www.wellsfargo.com/es/debit-card/alerts/</t>
  </si>
  <si>
    <t>/es/debit-card/alerts/</t>
  </si>
  <si>
    <t>https://www.wellsfargo.com/es/debit-card/claims/</t>
  </si>
  <si>
    <t>/es/debit-card/claims/</t>
  </si>
  <si>
    <t>https://www.wellsfargo.com/es/debit-card/design/</t>
  </si>
  <si>
    <t>/es/debit-card/design/</t>
  </si>
  <si>
    <t>https://www.wellsfargo.com/es/debit-card/terms-and-conditions/</t>
  </si>
  <si>
    <t>/es/debit-card/terms-and-conditions/</t>
  </si>
  <si>
    <t>https://www.wellsfargo.com/es/devtest/Rahul/Test123321/</t>
  </si>
  <si>
    <t>/es/devtest/Rahul/Test123321/</t>
  </si>
  <si>
    <t>https://www.wellsfargo.com/es/devtest/steve/establish-credit/</t>
  </si>
  <si>
    <t>/es/devtest/steve/establish-credit/</t>
  </si>
  <si>
    <t>https://www.wellsfargo.com/es/devtest/steve/test_workflow_0920/</t>
  </si>
  <si>
    <t>/es/devtest/steve/test_workflow_0920/</t>
  </si>
  <si>
    <t>https://www.wellsfargo.com/es/devtest/steve/testpublishingpage/</t>
  </si>
  <si>
    <t>/es/devtest/steve/testpublishingpage/</t>
  </si>
  <si>
    <t>https://www.wellsfargo.com/es/exit/hotels/</t>
  </si>
  <si>
    <t>/es/exit/hotels/</t>
  </si>
  <si>
    <t>Exit/redirect page ‚Äî excluded</t>
  </si>
  <si>
    <t>https://www.wellsfargo.com/es/financial-assistance/budgeting-resources/</t>
  </si>
  <si>
    <t>/es/financial-assistance/budgeting-resources/</t>
  </si>
  <si>
    <t>https://www.wellsfargo.com/es/financial-assistance/financial-resources/</t>
  </si>
  <si>
    <t>/es/financial-assistance/financial-resources/</t>
  </si>
  <si>
    <t>https://www.wellsfargo.com/es/financial-assistance/payment-relief-options/</t>
  </si>
  <si>
    <t>/es/financial-assistance/payment-relief-options/</t>
  </si>
  <si>
    <t>https://www.wellsfargo.com/es/financial-assistance/simplify-payments/</t>
  </si>
  <si>
    <t>/es/financial-assistance/simplify-payments/</t>
  </si>
  <si>
    <t>https://www.wellsfargo.com/es/financial-education/basic-finances/build-the-future/short-long-term-planning/financial-plan/</t>
  </si>
  <si>
    <t>/es/financial-education/basic-finances/build-the-future/short-long-term-planning/financial-plan/</t>
  </si>
  <si>
    <t>https://www.wellsfargo.com/es/financial-education/basic-finances/financial-challenges/income/cant-pay-loans/</t>
  </si>
  <si>
    <t>/es/financial-education/basic-finances/financial-challenges/income/cant-pay-loans/</t>
  </si>
  <si>
    <t>https://www.wellsfargo.com/es/financial-education/basic-finances/manage-money/cashflow-savings/emergencies/</t>
  </si>
  <si>
    <t>/es/financial-education/basic-finances/manage-money/cashflow-savings/emergencies/</t>
  </si>
  <si>
    <t>https://www.wellsfargo.com/es/financial-education/basic-finances/manage-money/cashflow-savings/pay-yourself-first/</t>
  </si>
  <si>
    <t>/es/financial-education/basic-finances/manage-money/cashflow-savings/pay-yourself-first/</t>
  </si>
  <si>
    <t>https://www.wellsfargo.com/es/financial-education/basic-finances/manage-money/cashflow-savings/track-spending/</t>
  </si>
  <si>
    <t>/es/financial-education/basic-finances/manage-money/cashflow-savings/track-spending/</t>
  </si>
  <si>
    <t>https://www.wellsfargo.com/es/financial-education/basic-finances/manage-money/payments/ins-outs-transfers/</t>
  </si>
  <si>
    <t>/es/financial-education/basic-finances/manage-money/payments/ins-outs-transfers/</t>
  </si>
  <si>
    <t>https://www.wellsfargo.com/es/financial-education/basic-finances/manage-money/payments/what-is-zelle/</t>
  </si>
  <si>
    <t>/es/financial-education/basic-finances/manage-money/payments/what-is-zelle/</t>
  </si>
  <si>
    <t>https://www.wellsfargo.com/es/financial-education/basic-finances/manage-money/relationships-finances/financial-questions-new-couples/</t>
  </si>
  <si>
    <t>/es/financial-education/basic-finances/manage-money/relationships-finances/financial-questions-new-couples/</t>
  </si>
  <si>
    <t>https://www.wellsfargo.com/es/financial-goals/borrow/</t>
  </si>
  <si>
    <t>/es/financial-goals/borrow/</t>
  </si>
  <si>
    <t>https://www.wellsfargo.com/es/financial-goals/save/</t>
  </si>
  <si>
    <t>/es/financial-goals/save/</t>
  </si>
  <si>
    <t>https://www.wellsfargo.com/es/financial-health/credit-and-debt/</t>
  </si>
  <si>
    <t>/es/financial-health/credit-and-debt/</t>
  </si>
  <si>
    <t>https://www.wellsfargo.com/es/financial-health/tools/</t>
  </si>
  <si>
    <t>/es/financial-health/tools/</t>
  </si>
  <si>
    <t>https://www.wellsfargo.com/es/foreign-exchange/euro-countries/</t>
  </si>
  <si>
    <t>/es/foreign-exchange/euro-countries/</t>
  </si>
  <si>
    <t>https://www.wellsfargo.com/es/foreign-exchange/international-tips/</t>
  </si>
  <si>
    <t>/es/foreign-exchange/international-tips/</t>
  </si>
  <si>
    <t>https://www.wellsfargo.com/es/goals-banking-made-easy/travel-tips/</t>
  </si>
  <si>
    <t>/es/goals-banking-made-easy/travel-tips/</t>
  </si>
  <si>
    <t>https://www.wellsfargo.com/es/goals-credit/compare-borrowing-options/</t>
  </si>
  <si>
    <t>/es/goals-credit/compare-borrowing-options/</t>
  </si>
  <si>
    <t>https://www.wellsfargo.com/es/goals-credit/debt-to-income-calculator/</t>
  </si>
  <si>
    <t>/es/goals-credit/debt-to-income-calculator/</t>
  </si>
  <si>
    <t>https://www.wellsfargo.com/es/goals-credit/smarter-credit/credit-101/</t>
  </si>
  <si>
    <t>/es/goals-credit/smarter-credit/credit-101/</t>
  </si>
  <si>
    <t>https://www.wellsfargo.com/es/goals-credit/smarter-credit/help/</t>
  </si>
  <si>
    <t>/es/goals-credit/smarter-credit/help/</t>
  </si>
  <si>
    <t>https://www.wellsfargo.com/es/goals-credit/smarter-credit/improve-credit/</t>
  </si>
  <si>
    <t>/es/goals-credit/smarter-credit/improve-credit/</t>
  </si>
  <si>
    <t>https://www.wellsfargo.com/es/goals-credit/smarter-credit/credit-101/debt-to-income-ratio/</t>
  </si>
  <si>
    <t>/es/goals-credit/smarter-credit/credit-101/debt-to-income-ratio/</t>
  </si>
  <si>
    <t>https://www.wellsfargo.com/es/goals-credit/smarter-credit/credit-101/fico/</t>
  </si>
  <si>
    <t>/es/goals-credit/smarter-credit/credit-101/fico/</t>
  </si>
  <si>
    <t>https://www.wellsfargo.com/es/goals-credit/smarter-credit/credit-101/getting-a-loan/</t>
  </si>
  <si>
    <t>/es/goals-credit/smarter-credit/credit-101/getting-a-loan/</t>
  </si>
  <si>
    <t>https://www.wellsfargo.com/es/goals-credit/smarter-credit/credit-101/why-so-many-credit-scores/</t>
  </si>
  <si>
    <t>/es/goals-credit/smarter-credit/credit-101/why-so-many-credit-scores/</t>
  </si>
  <si>
    <t>https://www.wellsfargo.com/es/goals-credit/smarter-credit/credit-101/debt-to-income-ratio/dti-faqs/</t>
  </si>
  <si>
    <t>/es/goals-credit/smarter-credit/credit-101/debt-to-income-ratio/dti-faqs/</t>
  </si>
  <si>
    <t>https://www.wellsfargo.com/es/goals-credit/smarter-credit/credit-101/debt-to-income-ratio/understanding-dti/</t>
  </si>
  <si>
    <t>/es/goals-credit/smarter-credit/credit-101/debt-to-income-ratio/understanding-dti/</t>
  </si>
  <si>
    <t>https://www.wellsfargo.com/es/goals-credit/smarter-credit/establish-credit/build-your-credit/</t>
  </si>
  <si>
    <t>/es/goals-credit/smarter-credit/establish-credit/build-your-credit/</t>
  </si>
  <si>
    <t>https://www.wellsfargo.com/es/goals-credit/smarter-credit/establish-credit/first-credit-account/</t>
  </si>
  <si>
    <t>/es/goals-credit/smarter-credit/establish-credit/first-credit-account/</t>
  </si>
  <si>
    <t>https://www.wellsfargo.com/es/goals-credit/smarter-credit/establish-credit/how-to-build-credit-when-new-to-the-US/</t>
  </si>
  <si>
    <t>/es/goals-credit/smarter-credit/establish-credit/how-to-build-credit-when-new-to-the-US/</t>
  </si>
  <si>
    <t>https://www.wellsfargo.com/es/goals-credit/smarter-credit/improve-credit/good-credit-habits/</t>
  </si>
  <si>
    <t>/es/goals-credit/smarter-credit/improve-credit/good-credit-habits/</t>
  </si>
  <si>
    <t>https://www.wellsfargo.com/es/goals-credit/smarter-credit/improve-credit/good-to-great/</t>
  </si>
  <si>
    <t>/es/goals-credit/smarter-credit/improve-credit/good-to-great/</t>
  </si>
  <si>
    <t>https://www.wellsfargo.com/es/goals-credit/smarter-credit/improve-credit/rebuild-credit/</t>
  </si>
  <si>
    <t>/es/goals-credit/smarter-credit/improve-credit/rebuild-credit/</t>
  </si>
  <si>
    <t>https://www.wellsfargo.com/es/goals-credit/smarter-credit/manage-your-debt/difficulty-making-payments/</t>
  </si>
  <si>
    <t>/es/goals-credit/smarter-credit/manage-your-debt/difficulty-making-payments/</t>
  </si>
  <si>
    <t>https://www.wellsfargo.com/es/goals-credit/smarter-credit/manage-your-debt/lower-monthly-payments/</t>
  </si>
  <si>
    <t>/es/goals-credit/smarter-credit/manage-your-debt/lower-monthly-payments/</t>
  </si>
  <si>
    <t>https://www.wellsfargo.com/es/goals-credit/smarter-credit/manage-your-debt/pay-off-debt-faster/</t>
  </si>
  <si>
    <t>/es/goals-credit/smarter-credit/manage-your-debt/pay-off-debt-faster/</t>
  </si>
  <si>
    <t>https://www.wellsfargo.com/es/goals-credit/smarter-credit/manage-your-debt/snowball-vs-avalanche-paydown/</t>
  </si>
  <si>
    <t>/es/goals-credit/smarter-credit/manage-your-debt/snowball-vs-avalanche-paydown/</t>
  </si>
  <si>
    <t>https://www.wellsfargo.com/es/goals-investing/your-investing-style/</t>
  </si>
  <si>
    <t>/es/goals-investing/your-investing-style/</t>
  </si>
  <si>
    <t>https://www.wellsfargo.com/es/help/addresses/</t>
  </si>
  <si>
    <t>/es/help/addresses/</t>
  </si>
  <si>
    <t>https://www.wellsfargo.com/es/help/application-status-faqs/</t>
  </si>
  <si>
    <t>/es/help/application-status-faqs/</t>
  </si>
  <si>
    <t>https://www.wellsfargo.com/es/help/applications-faqs/</t>
  </si>
  <si>
    <t>/es/help/applications-faqs/</t>
  </si>
  <si>
    <t>https://www.wellsfargo.com/es/help/apply-investment/</t>
  </si>
  <si>
    <t>/es/help/apply-investment/</t>
  </si>
  <si>
    <t>https://www.wellsfargo.com/es/help/checking-savings/</t>
  </si>
  <si>
    <t>/es/help/checking-savings/</t>
  </si>
  <si>
    <t>https://www.wellsfargo.com/es/help/contact-us/</t>
  </si>
  <si>
    <t>/es/help/contact-us/</t>
  </si>
  <si>
    <t>https://www.wellsfargo.com/es/help/credit-cards/</t>
  </si>
  <si>
    <t>/es/help/credit-cards/</t>
  </si>
  <si>
    <t>https://www.wellsfargo.com/es/help/customer-relief-services/</t>
  </si>
  <si>
    <t>/es/help/customer-relief-services/</t>
  </si>
  <si>
    <t>https://www.wellsfargo.com/es/help/emergency-contacts/</t>
  </si>
  <si>
    <t>/es/help/emergency-contacts/</t>
  </si>
  <si>
    <t>https://www.wellsfargo.com/es/help/estate-care-center/</t>
  </si>
  <si>
    <t>/es/help/estate-care-center/</t>
  </si>
  <si>
    <t>https://www.wellsfargo.com/es/help/expresssend-mobile-faqs/</t>
  </si>
  <si>
    <t>/es/help/expresssend-mobile-faqs/</t>
  </si>
  <si>
    <t>https://www.wellsfargo.com/es/help/home-lending/</t>
  </si>
  <si>
    <t>/es/help/home-lending/</t>
  </si>
  <si>
    <t>https://www.wellsfargo.com/es/help/investing-and-retirement/</t>
  </si>
  <si>
    <t>/es/help/investing-and-retirement/</t>
  </si>
  <si>
    <t>https://www.wellsfargo.com/es/help/loans/</t>
  </si>
  <si>
    <t>/es/help/loans/</t>
  </si>
  <si>
    <t>https://www.wellsfargo.com/es/help/locations/</t>
  </si>
  <si>
    <t>/es/help/locations/</t>
  </si>
  <si>
    <t>https://www.wellsfargo.com/es/help/make-an-appointment-faqs/</t>
  </si>
  <si>
    <t>/es/help/make-an-appointment-faqs/</t>
  </si>
  <si>
    <t>https://www.wellsfargo.com/es/help/mobile-features/</t>
  </si>
  <si>
    <t>/es/help/mobile-features/</t>
  </si>
  <si>
    <t>https://www.wellsfargo.com/es/help/online-banking/</t>
  </si>
  <si>
    <t>/es/help/online-banking/</t>
  </si>
  <si>
    <t>https://www.wellsfargo.com/es/help/rates/</t>
  </si>
  <si>
    <t>/es/help/rates/</t>
  </si>
  <si>
    <t>https://www.wellsfargo.com/es/help/secure-email/</t>
  </si>
  <si>
    <t>/es/help/secure-email/</t>
  </si>
  <si>
    <t>https://www.wellsfargo.com/es/help/security-and-fraud/</t>
  </si>
  <si>
    <t>/es/help/security-and-fraud/</t>
  </si>
  <si>
    <t>https://www.wellsfargo.com/es/help/checking-savings/fees-faqs/</t>
  </si>
  <si>
    <t>/es/help/checking-savings/fees-faqs/</t>
  </si>
  <si>
    <t>https://www.wellsfargo.com/es/help/checking-savings/foreign-currency-faqs/</t>
  </si>
  <si>
    <t>/es/help/checking-savings/foreign-currency-faqs/</t>
  </si>
  <si>
    <t>https://www.wellsfargo.com/es/help/checking-savings/monthly-service-fees-faqs/</t>
  </si>
  <si>
    <t>/es/help/checking-savings/monthly-service-fees-faqs/</t>
  </si>
  <si>
    <t>https://www.wellsfargo.com/es/help/checking-savings/open-close-account-faqs/</t>
  </si>
  <si>
    <t>/es/help/checking-savings/open-close-account-faqs/</t>
  </si>
  <si>
    <t>https://www.wellsfargo.com/es/help/checking-savings/safe-box-terms/</t>
  </si>
  <si>
    <t>/es/help/checking-savings/safe-box-terms/</t>
  </si>
  <si>
    <t>https://www.wellsfargo.com/es/help/credit-cards/credit-card-alerts-faqs/</t>
  </si>
  <si>
    <t>/es/help/credit-cards/credit-card-alerts-faqs/</t>
  </si>
  <si>
    <t>https://www.wellsfargo.com/es/help/loans/personal-loan-faqs/</t>
  </si>
  <si>
    <t>/es/help/loans/personal-loan-faqs/</t>
  </si>
  <si>
    <t>https://www.wellsfargo.com/es/help/mobile-features/apple-pay-faqs/</t>
  </si>
  <si>
    <t>/es/help/mobile-features/apple-pay-faqs/</t>
  </si>
  <si>
    <t>https://www.wellsfargo.com/es/help/mobile-features/apps-faqs/</t>
  </si>
  <si>
    <t>/es/help/mobile-features/apps-faqs/</t>
  </si>
  <si>
    <t>https://www.wellsfargo.com/es/help/mobile-features/mobile-deposit-faqs/</t>
  </si>
  <si>
    <t>/es/help/mobile-features/mobile-deposit-faqs/</t>
  </si>
  <si>
    <t>https://www.wellsfargo.com/es/help/mobile-features/paypal-faqs/</t>
  </si>
  <si>
    <t>/es/help/mobile-features/paypal-faqs/</t>
  </si>
  <si>
    <t>https://www.wellsfargo.com/es/help/mobile-features/paze-faqs/</t>
  </si>
  <si>
    <t>/es/help/mobile-features/paze-faqs/</t>
  </si>
  <si>
    <t>https://www.wellsfargo.com/es/help/mobile-features/push-notification-faqs/</t>
  </si>
  <si>
    <t>/es/help/mobile-features/push-notification-faqs/</t>
  </si>
  <si>
    <t>https://www.wellsfargo.com/es/help/mobile-features/samsung-pay-faqs/</t>
  </si>
  <si>
    <t>/es/help/mobile-features/samsung-pay-faqs/</t>
  </si>
  <si>
    <t>https://www.wellsfargo.com/es/help/mobile-features/text-banking-faqs/</t>
  </si>
  <si>
    <t>/es/help/mobile-features/text-banking-faqs/</t>
  </si>
  <si>
    <t>https://www.wellsfargo.com/es/help/mobile-features/text-messages-faqs/</t>
  </si>
  <si>
    <t>/es/help/mobile-features/text-messages-faqs/</t>
  </si>
  <si>
    <t>https://www.wellsfargo.com/es/help/online-banking/card-controls-faqs/</t>
  </si>
  <si>
    <t>/es/help/online-banking/card-controls-faqs/</t>
  </si>
  <si>
    <t>https://www.wellsfargo.com/es/help/online-banking/instant-payments-faqs/</t>
  </si>
  <si>
    <t>/es/help/online-banking/instant-payments-faqs/</t>
  </si>
  <si>
    <t>https://www.wellsfargo.com/es/help/online-banking/troubleshoot-faqs/</t>
  </si>
  <si>
    <t>/es/help/online-banking/troubleshoot-faqs/</t>
  </si>
  <si>
    <t>https://www.wellsfargo.com/es/help/questions-concerns/confirm/</t>
  </si>
  <si>
    <t>/es/help/questions-concerns/confirm/</t>
  </si>
  <si>
    <t>https://www.wellsfargo.com/es/help/security-and-fraud/biometric-faqs/</t>
  </si>
  <si>
    <t>/es/help/security-and-fraud/biometric-faqs/</t>
  </si>
  <si>
    <t>https://www.wellsfargo.com/es/help/security-and-fraud/passkey-faqs/</t>
  </si>
  <si>
    <t>/es/help/security-and-fraud/passkey-faqs/</t>
  </si>
  <si>
    <t>https://www.wellsfargo.com/es/international-remittances/asia/</t>
  </si>
  <si>
    <t>/es/international-remittances/asia/</t>
  </si>
  <si>
    <t>https://www.wellsfargo.com/es/international-remittances/central-america-caribbean/</t>
  </si>
  <si>
    <t>/es/international-remittances/central-america-caribbean/</t>
  </si>
  <si>
    <t>https://www.wellsfargo.com/es/international-remittances/cost-estimator/</t>
  </si>
  <si>
    <t>/es/international-remittances/cost-estimator/</t>
  </si>
  <si>
    <t>https://www.wellsfargo.com/es/international-remittances/limits/</t>
  </si>
  <si>
    <t>/es/international-remittances/limits/</t>
  </si>
  <si>
    <t>https://www.wellsfargo.com/es/international-remittances/mexico/</t>
  </si>
  <si>
    <t>/es/international-remittances/mexico/</t>
  </si>
  <si>
    <t>https://www.wellsfargo.com/es/international-remittances/remittance-network-members/</t>
  </si>
  <si>
    <t>/es/international-remittances/remittance-network-members/</t>
  </si>
  <si>
    <t>https://www.wellsfargo.com/es/international-remittances/senders-rights/</t>
  </si>
  <si>
    <t>/es/international-remittances/senders-rights/</t>
  </si>
  <si>
    <t>https://www.wellsfargo.com/es/locator/_includes/out-of-range-information-content/</t>
  </si>
  <si>
    <t>/es/locator/_includes/out-of-range-information-content/</t>
  </si>
  <si>
    <t>https://www.wellsfargo.com/es/military/prepare-for-deployment/</t>
  </si>
  <si>
    <t>/es/military/prepare-for-deployment/</t>
  </si>
  <si>
    <t>https://www.wellsfargo.com/es/military/voice-verification/</t>
  </si>
  <si>
    <t>/es/military/voice-verification/</t>
  </si>
  <si>
    <t>https://www.wellsfargo.com/es/mobile-online-banking/alerts/</t>
  </si>
  <si>
    <t>/es/mobile-online-banking/alerts/</t>
  </si>
  <si>
    <t>https://www.wellsfargo.com/es/mobile-online-banking/apps/</t>
  </si>
  <si>
    <t>/es/mobile-online-banking/apps/</t>
  </si>
  <si>
    <t>https://www.wellsfargo.com/es/mobile-online-banking/financial-tools-services/</t>
  </si>
  <si>
    <t>/es/mobile-online-banking/financial-tools-services/</t>
  </si>
  <si>
    <t>https://www.wellsfargo.com/es/mobile-online-banking/lifesync/</t>
  </si>
  <si>
    <t>/es/mobile-online-banking/lifesync/</t>
  </si>
  <si>
    <t>https://www.wellsfargo.com/es/mobile-online-banking/manage-accounts/</t>
  </si>
  <si>
    <t>/es/mobile-online-banking/manage-accounts/</t>
  </si>
  <si>
    <t>https://www.wellsfargo.com/es/mobile-online-banking/schedule/</t>
  </si>
  <si>
    <t>/es/mobile-online-banking/schedule/</t>
  </si>
  <si>
    <t>https://www.wellsfargo.com/es/mobile-online-banking/service-fees/</t>
  </si>
  <si>
    <t>/es/mobile-online-banking/service-fees/</t>
  </si>
  <si>
    <t>https://www.wellsfargo.com/es/mobile-online-banking/transfer-pay/</t>
  </si>
  <si>
    <t>/es/mobile-online-banking/transfer-pay/</t>
  </si>
  <si>
    <t>https://www.wellsfargo.com/es/mobile-online-banking/updates/</t>
  </si>
  <si>
    <t>/es/mobile-online-banking/updates/</t>
  </si>
  <si>
    <t>https://www.wellsfargo.com/es/mobile-online-banking/transfer-pay/digital-wallet/</t>
  </si>
  <si>
    <t>/es/mobile-online-banking/transfer-pay/digital-wallet/</t>
  </si>
  <si>
    <t>https://www.wellsfargo.com/es/mobile-online-banking/transfer-pay/digital-wallet/paze/</t>
  </si>
  <si>
    <t>/es/mobile-online-banking/transfer-pay/digital-wallet/paze/</t>
  </si>
  <si>
    <t>https://www.wellsfargo.com/es/mobile/tap-access/</t>
  </si>
  <si>
    <t>/es/mobile/tap-access/</t>
  </si>
  <si>
    <t>https://www.wellsfargo.com/es/mobile/tap-access/contactless-card/</t>
  </si>
  <si>
    <t>/es/mobile/tap-access/contactless-card/</t>
  </si>
  <si>
    <t>https://www.wellsfargo.com/es/mortgage/buying-a-house/</t>
  </si>
  <si>
    <t>/es/mortgage/buying-a-house/</t>
  </si>
  <si>
    <t>https://www.wellsfargo.com/es/mortgage/faqs/</t>
  </si>
  <si>
    <t>/es/mortgage/faqs/</t>
  </si>
  <si>
    <t>https://www.wellsfargo.com/es/mortgage/manage-account/</t>
  </si>
  <si>
    <t>/es/mortgage/manage-account/</t>
  </si>
  <si>
    <t>https://www.wellsfargo.com/es/mortgage/mortgage-refinance/</t>
  </si>
  <si>
    <t>/es/mortgage/mortgage-refinance/</t>
  </si>
  <si>
    <t>https://www.wellsfargo.com/es/mortgage/rates-mobile/</t>
  </si>
  <si>
    <t>/es/mortgage/rates-mobile/</t>
  </si>
  <si>
    <t>https://www.wellsfargo.com/es/mortgage/buying-a-house/affordable-options/</t>
  </si>
  <si>
    <t>/es/mortgage/buying-a-house/affordable-options/</t>
  </si>
  <si>
    <t>https://www.wellsfargo.com/es/mortgage/buying-a-house/first-time-home-buyer/</t>
  </si>
  <si>
    <t>/es/mortgage/buying-a-house/first-time-home-buyer/</t>
  </si>
  <si>
    <t>https://www.wellsfargo.com/es/mortgage/manage-account/disaster-recovery/</t>
  </si>
  <si>
    <t>/es/mortgage/manage-account/disaster-recovery/</t>
  </si>
  <si>
    <t>https://www.wellsfargo.com/es/mortgage/manage-account/maturing-mortgage/</t>
  </si>
  <si>
    <t>/es/mortgage/manage-account/maturing-mortgage/</t>
  </si>
  <si>
    <t>https://www.wellsfargo.com/es/mortgage/manage-account/payment-help/</t>
  </si>
  <si>
    <t>/es/mortgage/manage-account/payment-help/</t>
  </si>
  <si>
    <t>https://www.wellsfargo.com/es/mortgage/manage-account/payment-help/homeowner-assistance-fund/</t>
  </si>
  <si>
    <t>/es/mortgage/manage-account/payment-help/homeowner-assistance-fund/</t>
  </si>
  <si>
    <t>https://www.wellsfargo.com/es/mortgage/manage-account/payment-help/mortgage-assistance-application/</t>
  </si>
  <si>
    <t>/es/mortgage/manage-account/payment-help/mortgage-assistance-application/</t>
  </si>
  <si>
    <t>https://www.wellsfargo.com/es/mortgage/mortgage-refinance/cash-out-refinance/</t>
  </si>
  <si>
    <t>/es/mortgage/mortgage-refinance/cash-out-refinance/</t>
  </si>
  <si>
    <t>https://www.wellsfargo.com/es/online-banking/biometric/</t>
  </si>
  <si>
    <t>/es/online-banking/biometric/</t>
  </si>
  <si>
    <t>https://www.wellsfargo.com/es/online-banking/private-banking-consumer-deposits-disclosure/</t>
  </si>
  <si>
    <t>/es/online-banking/private-banking-consumer-deposits-disclosure/</t>
  </si>
  <si>
    <t>https://www.wellsfargo.com/es/online-banking/wires/</t>
  </si>
  <si>
    <t>/es/online-banking/wires/</t>
  </si>
  <si>
    <t>https://www.wellsfargo.com/es/online-banking/zelle/</t>
  </si>
  <si>
    <t>/es/online-banking/zelle/</t>
  </si>
  <si>
    <t>https://www.wellsfargo.com/es/online-banking/manage-accounts/card-controls/</t>
  </si>
  <si>
    <t>/es/online-banking/manage-accounts/card-controls/</t>
  </si>
  <si>
    <t>https://www.wellsfargo.com/es/online-banking/transfer-pay/comparison-chart/</t>
  </si>
  <si>
    <t>/es/online-banking/transfer-pay/comparison-chart/</t>
  </si>
  <si>
    <t>https://www.wellsfargo.com/es/online-banking/transfers/zelle-terms-upcoming/</t>
  </si>
  <si>
    <t>/es/online-banking/transfers/zelle-terms-upcoming/</t>
  </si>
  <si>
    <t>https://www.wellsfargo.com/es/online-banking/transfers/zelle-terms/</t>
  </si>
  <si>
    <t>/es/online-banking/transfers/zelle-terms/</t>
  </si>
  <si>
    <t>https://www.wellsfargo.com/es/online-banking/zelle/donate/</t>
  </si>
  <si>
    <t>/es/online-banking/zelle/donate/</t>
  </si>
  <si>
    <t>https://www.wellsfargo.com/es/online-banking/zelle/get-started/</t>
  </si>
  <si>
    <t>/es/online-banking/zelle/get-started/</t>
  </si>
  <si>
    <t>https://www.wellsfargo.com/es/personal-loans/debt-consolidation-calculator/</t>
  </si>
  <si>
    <t>/es/personal-loans/debt-consolidation-calculator/</t>
  </si>
  <si>
    <t>Calculator page ‚Äî stub with link to live tool; Spanish mirror ‚Äî deferred to future phase</t>
  </si>
  <si>
    <t>https://www.wellsfargo.com/es/personal-loans/personal-loan-calculator/</t>
  </si>
  <si>
    <t>/es/personal-loans/personal-loan-calculator/</t>
  </si>
  <si>
    <t>https://www.wellsfargo.com/es/privacy-security/account-verification-terms-and-conditions/</t>
  </si>
  <si>
    <t>/es/privacy-security/account-verification-terms-and-conditions/</t>
  </si>
  <si>
    <t>https://www.wellsfargo.com/es/privacy-security/address-confidentiality/</t>
  </si>
  <si>
    <t>/es/privacy-security/address-confidentiality/</t>
  </si>
  <si>
    <t>https://www.wellsfargo.com/es/privacy-security/esign-consent/</t>
  </si>
  <si>
    <t>/es/privacy-security/esign-consent/</t>
  </si>
  <si>
    <t>https://www.wellsfargo.com/es/privacy-security/fico-agreement/</t>
  </si>
  <si>
    <t>/es/privacy-security/fico-agreement/</t>
  </si>
  <si>
    <t>https://www.wellsfargo.com/es/privacy-security/fraud/</t>
  </si>
  <si>
    <t>/es/privacy-security/fraud/</t>
  </si>
  <si>
    <t>https://www.wellsfargo.com/es/privacy-security/online/</t>
  </si>
  <si>
    <t>/es/privacy-security/online/</t>
  </si>
  <si>
    <t>https://www.wellsfargo.com/es/privacy-security/opt-out-notice/</t>
  </si>
  <si>
    <t>/es/privacy-security/opt-out-notice/</t>
  </si>
  <si>
    <t>https://www.wellsfargo.com/es/privacy-security/voice-verification/</t>
  </si>
  <si>
    <t>/es/privacy-security/voice-verification/</t>
  </si>
  <si>
    <t>https://www.wellsfargo.com/es/privacy-security/california-consumer-privacy-notice/annual-disclosure/</t>
  </si>
  <si>
    <t>/es/privacy-security/california-consumer-privacy-notice/annual-disclosure/</t>
  </si>
  <si>
    <t>https://www.wellsfargo.com/es/privacy-security/fraud/articles/</t>
  </si>
  <si>
    <t>/es/privacy-security/fraud/articles/</t>
  </si>
  <si>
    <t>T7 Security/Fraud Center</t>
  </si>
  <si>
    <t>Callout, Cards, Tabs, Fragment, Disclaimers</t>
  </si>
  <si>
    <t>https://www.wellsfargo.com/es/privacy-security/fraud/bank-scams/</t>
  </si>
  <si>
    <t>/es/privacy-security/fraud/bank-scams/</t>
  </si>
  <si>
    <t>https://www.wellsfargo.com/es/privacy-security/fraud/protecting-you/</t>
  </si>
  <si>
    <t>/es/privacy-security/fraud/protecting-you/</t>
  </si>
  <si>
    <t>https://www.wellsfargo.com/es/privacy-security/fraud/report/</t>
  </si>
  <si>
    <t>/es/privacy-security/fraud/report/</t>
  </si>
  <si>
    <t>https://www.wellsfargo.com/es/privacy-security/fraud/responsible-disclosure-program/</t>
  </si>
  <si>
    <t>/es/privacy-security/fraud/responsible-disclosure-program/</t>
  </si>
  <si>
    <t>https://www.wellsfargo.com/es/privacy-security/fraud/security-tools-and-options/</t>
  </si>
  <si>
    <t>/es/privacy-security/fraud/security-tools-and-options/</t>
  </si>
  <si>
    <t>https://www.wellsfargo.com/es/privacy-security/fraud/articles/data-breach-security/</t>
  </si>
  <si>
    <t>/es/privacy-security/fraud/articles/data-breach-security/</t>
  </si>
  <si>
    <t>Spanish mirror ‚Äî deferred to future phase; Security education article</t>
  </si>
  <si>
    <t>https://www.wellsfargo.com/es/privacy-security/fraud/articles/mobile-banking-safety/</t>
  </si>
  <si>
    <t>/es/privacy-security/fraud/articles/mobile-banking-safety/</t>
  </si>
  <si>
    <t>https://www.wellsfargo.com/es/privacy-security/fraud/articles/safety-tips-wire-transfers/</t>
  </si>
  <si>
    <t>/es/privacy-security/fraud/articles/safety-tips-wire-transfers/</t>
  </si>
  <si>
    <t>https://www.wellsfargo.com/es/privacy-security/fraud/articles/travel-tips/</t>
  </si>
  <si>
    <t>/es/privacy-security/fraud/articles/travel-tips/</t>
  </si>
  <si>
    <t>https://www.wellsfargo.com/es/privacy-security/fraud/articles/two-factor-authentication/</t>
  </si>
  <si>
    <t>/es/privacy-security/fraud/articles/two-factor-authentication/</t>
  </si>
  <si>
    <t>https://www.wellsfargo.com/es/privacy-security/fraud/bank-scams/bank-imposter/</t>
  </si>
  <si>
    <t>/es/privacy-security/fraud/bank-scams/bank-imposter/</t>
  </si>
  <si>
    <t>Spanish mirror ‚Äî deferred to future phase; Scam prevention article</t>
  </si>
  <si>
    <t>https://www.wellsfargo.com/es/privacy-security/fraud/bank-scams/elder-financial-scams/</t>
  </si>
  <si>
    <t>/es/privacy-security/fraud/bank-scams/elder-financial-scams/</t>
  </si>
  <si>
    <t>https://www.wellsfargo.com/es/privacy-security/fraud/bank-scams/fake-check-scams/</t>
  </si>
  <si>
    <t>/es/privacy-security/fraud/bank-scams/fake-check-scams/</t>
  </si>
  <si>
    <t>https://www.wellsfargo.com/es/privacy-security/fraud/bank-scams/online-payment-scams/</t>
  </si>
  <si>
    <t>/es/privacy-security/fraud/bank-scams/online-payment-scams/</t>
  </si>
  <si>
    <t>https://www.wellsfargo.com/es/privacy-security/fraud/bank-scams/online-shopping-scams/</t>
  </si>
  <si>
    <t>/es/privacy-security/fraud/bank-scams/online-shopping-scams/</t>
  </si>
  <si>
    <t>https://www.wellsfargo.com/es/privacy-security/fraud/bank-scams/social-media-scams/</t>
  </si>
  <si>
    <t>/es/privacy-security/fraud/bank-scams/social-media-scams/</t>
  </si>
  <si>
    <t>https://www.wellsfargo.com/es/privacy-security/fraud/bank-scams/tax-scams/</t>
  </si>
  <si>
    <t>/es/privacy-security/fraud/bank-scams/tax-scams/</t>
  </si>
  <si>
    <t>https://www.wellsfargo.com/es/privacy-security/fraud/bank-scams/tech-support/</t>
  </si>
  <si>
    <t>/es/privacy-security/fraud/bank-scams/tech-support/</t>
  </si>
  <si>
    <t>https://www.wellsfargo.com/es/privacy-security/fraud/protect/fraud-tips/</t>
  </si>
  <si>
    <t>/es/privacy-security/fraud/protect/fraud-tips/</t>
  </si>
  <si>
    <t>https://www.wellsfargo.com/es/privacy-security/fraud/report/identity-theft/</t>
  </si>
  <si>
    <t>/es/privacy-security/fraud/report/identity-theft/</t>
  </si>
  <si>
    <t>https://www.wellsfargo.com/es/privacy-security/fraud/report/phish/</t>
  </si>
  <si>
    <t>/es/privacy-security/fraud/report/phish/</t>
  </si>
  <si>
    <t>https://www.wellsfargo.com/es/privacy-security/terms/dmca-notice/</t>
  </si>
  <si>
    <t>/es/privacy-security/terms/dmca-notice/</t>
  </si>
  <si>
    <t>https://www.wellsfargo.com/es/savings-cds/certificate-of-deposit/</t>
  </si>
  <si>
    <t>/es/savings-cds/certificate-of-deposit/</t>
  </si>
  <si>
    <t>https://www.wellsfargo.com/es/savings-cds/kids-account-ownership-options/</t>
  </si>
  <si>
    <t>/es/savings-cds/kids-account-ownership-options/</t>
  </si>
  <si>
    <t>https://www.wellsfargo.com/es/savings-cds/kids/</t>
  </si>
  <si>
    <t>/es/savings-cds/kids/</t>
  </si>
  <si>
    <t>https://www.wellsfargo.com/es/savings-cds/platinum/</t>
  </si>
  <si>
    <t>/es/savings-cds/platinum/</t>
  </si>
  <si>
    <t>https://www.wellsfargo.com/es/savings-cds/rates/</t>
  </si>
  <si>
    <t>/es/savings-cds/rates/</t>
  </si>
  <si>
    <t>https://www.wellsfargo.com/es/savings-cds/way2save/</t>
  </si>
  <si>
    <t>/es/savings-cds/way2save/</t>
  </si>
  <si>
    <t>https://www.wellsfargo.com/es/savings-cds/platinum/identification-required-to-open/</t>
  </si>
  <si>
    <t>/es/savings-cds/platinum/identification-required-to-open/</t>
  </si>
  <si>
    <t>https://www.wellsfargo.com/es/savings-cds/test/Copy_2_of_index/</t>
  </si>
  <si>
    <t>/es/savings-cds/test/Copy_2_of_index/</t>
  </si>
  <si>
    <t>Test page ‚Äî excluded</t>
  </si>
  <si>
    <t>https://www.wellsfargo.com/es/savings-cds/test/Copy_of_index/</t>
  </si>
  <si>
    <t>/es/savings-cds/test/Copy_of_index/</t>
  </si>
  <si>
    <t>https://www.wellsfargo.com/es/savings-cds/way2save/identification-required-to-open/</t>
  </si>
  <si>
    <t>/es/savings-cds/way2save/identification-required-to-open/</t>
  </si>
  <si>
    <t>https://www.wellsfargo.com/financial-assistance/budgeting-resources/</t>
  </si>
  <si>
    <t>/financial-assistance/budgeting-resources/</t>
  </si>
  <si>
    <t>https://www.wellsfargo.com/financial-assistance/financial-resources/</t>
  </si>
  <si>
    <t>/financial-assistance/financial-resources/</t>
  </si>
  <si>
    <t>https://www.wellsfargo.com/financial-assistance/payment-relief-options/</t>
  </si>
  <si>
    <t>/financial-assistance/payment-relief-options/</t>
  </si>
  <si>
    <t>https://www.wellsfargo.com/financial-assistance/simplify-payments/</t>
  </si>
  <si>
    <t>/financial-assistance/simplify-payments/</t>
  </si>
  <si>
    <t>https://www.wellsfargo.com/financial-education/basic-finances/build-the-future/short-long-term-planning/budget-vs-financial-plan/</t>
  </si>
  <si>
    <t>/financial-education/basic-finances/build-the-future/short-long-term-planning/budget-vs-financial-plan/</t>
  </si>
  <si>
    <t>https://www.wellsfargo.com/financial-education/basic-finances/build-the-future/short-long-term-planning/financial-plan/</t>
  </si>
  <si>
    <t>/financial-education/basic-finances/build-the-future/short-long-term-planning/financial-plan/</t>
  </si>
  <si>
    <t>https://www.wellsfargo.com/financial-education/basic-finances/financial-challenges/income/cant-pay-loans/</t>
  </si>
  <si>
    <t>/financial-education/basic-finances/financial-challenges/income/cant-pay-loans/</t>
  </si>
  <si>
    <t>https://www.wellsfargo.com/financial-education/basic-finances/manage-money/cashflow-savings/emergencies/</t>
  </si>
  <si>
    <t>/financial-education/basic-finances/manage-money/cashflow-savings/emergencies/</t>
  </si>
  <si>
    <t>https://www.wellsfargo.com/financial-education/basic-finances/manage-money/cashflow-savings/pay-yourself-first/</t>
  </si>
  <si>
    <t>/financial-education/basic-finances/manage-money/cashflow-savings/pay-yourself-first/</t>
  </si>
  <si>
    <t>https://www.wellsfargo.com/financial-education/basic-finances/manage-money/cashflow-savings/track-spending/</t>
  </si>
  <si>
    <t>/financial-education/basic-finances/manage-money/cashflow-savings/track-spending/</t>
  </si>
  <si>
    <t>https://www.wellsfargo.com/financial-education/basic-finances/manage-money/payments/ins-outs-transfers/</t>
  </si>
  <si>
    <t>/financial-education/basic-finances/manage-money/payments/ins-outs-transfers/</t>
  </si>
  <si>
    <t>https://www.wellsfargo.com/financial-education/basic-finances/manage-money/payments/what-is-zelle/</t>
  </si>
  <si>
    <t>/financial-education/basic-finances/manage-money/payments/what-is-zelle/</t>
  </si>
  <si>
    <t>https://www.wellsfargo.com/financial-education/basic-finances/manage-money/relationships-finances/financial-questions-new-couples/</t>
  </si>
  <si>
    <t>/financial-education/basic-finances/manage-money/relationships-finances/financial-questions-new-couples/</t>
  </si>
  <si>
    <t>https://www.wellsfargo.com/financial-goals/borrow/</t>
  </si>
  <si>
    <t>/financial-goals/borrow/</t>
  </si>
  <si>
    <t>https://www.wellsfargo.com/financial-goals/protect/</t>
  </si>
  <si>
    <t>/financial-goals/protect/</t>
  </si>
  <si>
    <t>https://www.wellsfargo.com/financial-goals/save/</t>
  </si>
  <si>
    <t>/financial-goals/save/</t>
  </si>
  <si>
    <t>https://www.wellsfargo.com/financial-health/credit-and-debt/</t>
  </si>
  <si>
    <t>/financial-health/credit-and-debt/</t>
  </si>
  <si>
    <t>https://www.wellsfargo.com/financial-health/investing-and-retirement/</t>
  </si>
  <si>
    <t>/financial-health/investing-and-retirement/</t>
  </si>
  <si>
    <t>https://www.wellsfargo.com/financial-health/tools/</t>
  </si>
  <si>
    <t>/financial-health/tools/</t>
  </si>
  <si>
    <t>https://www.wellsfargo.com/foreign-exchange/euro-countries/</t>
  </si>
  <si>
    <t>/foreign-exchange/euro-countries/</t>
  </si>
  <si>
    <t>https://www.wellsfargo.com/foreign-exchange/international-tips/</t>
  </si>
  <si>
    <t>/foreign-exchange/international-tips/</t>
  </si>
  <si>
    <t>https://www.wellsfargo.com/goals-banking-made-easy/travel-tips/</t>
  </si>
  <si>
    <t>/goals-banking-made-easy/travel-tips/</t>
  </si>
  <si>
    <t>https://www.wellsfargo.com/goals-credit/compare-borrowing-options/</t>
  </si>
  <si>
    <t>/goals-credit/compare-borrowing-options/</t>
  </si>
  <si>
    <t>https://www.wellsfargo.com/goals-credit/smarter-credit/credit-101/</t>
  </si>
  <si>
    <t>/goals-credit/smarter-credit/credit-101/</t>
  </si>
  <si>
    <t>https://www.wellsfargo.com/goals-credit/smarter-credit/help/</t>
  </si>
  <si>
    <t>/goals-credit/smarter-credit/help/</t>
  </si>
  <si>
    <t>https://www.wellsfargo.com/goals-credit/smarter-credit/improve-credit/</t>
  </si>
  <si>
    <t>/goals-credit/smarter-credit/improve-credit/</t>
  </si>
  <si>
    <t>https://www.wellsfargo.com/goals-credit/smarter-credit/manage-your-debt/</t>
  </si>
  <si>
    <t>/goals-credit/smarter-credit/manage-your-debt/</t>
  </si>
  <si>
    <t>https://www.wellsfargo.com/goals-credit/smarter-credit/credit-101/debt-to-income-ratio/</t>
  </si>
  <si>
    <t>/goals-credit/smarter-credit/credit-101/debt-to-income-ratio/</t>
  </si>
  <si>
    <t>https://www.wellsfargo.com/goals-credit/smarter-credit/credit-101/fico/</t>
  </si>
  <si>
    <t>/goals-credit/smarter-credit/credit-101/fico/</t>
  </si>
  <si>
    <t>https://www.wellsfargo.com/goals-credit/smarter-credit/credit-101/getting-a-loan/</t>
  </si>
  <si>
    <t>/goals-credit/smarter-credit/credit-101/getting-a-loan/</t>
  </si>
  <si>
    <t>https://www.wellsfargo.com/goals-credit/smarter-credit/credit-101/why-so-many-credit-scores/</t>
  </si>
  <si>
    <t>/goals-credit/smarter-credit/credit-101/why-so-many-credit-scores/</t>
  </si>
  <si>
    <t>https://www.wellsfargo.com/goals-credit/smarter-credit/credit-101/debt-to-income-ratio/dti-faqs/</t>
  </si>
  <si>
    <t>/goals-credit/smarter-credit/credit-101/debt-to-income-ratio/dti-faqs/</t>
  </si>
  <si>
    <t>https://www.wellsfargo.com/goals-credit/smarter-credit/credit-101/debt-to-income-ratio/understanding-dti/</t>
  </si>
  <si>
    <t>/goals-credit/smarter-credit/credit-101/debt-to-income-ratio/understanding-dti/</t>
  </si>
  <si>
    <t>https://www.wellsfargo.com/goals-credit/smarter-credit/establish-credit/build-your-credit/</t>
  </si>
  <si>
    <t>/goals-credit/smarter-credit/establish-credit/build-your-credit/</t>
  </si>
  <si>
    <t>https://www.wellsfargo.com/goals-credit/smarter-credit/establish-credit/first-credit-account/</t>
  </si>
  <si>
    <t>/goals-credit/smarter-credit/establish-credit/first-credit-account/</t>
  </si>
  <si>
    <t>https://www.wellsfargo.com/goals-credit/smarter-credit/establish-credit/how-to-build-credit-when-new-to-the-US/</t>
  </si>
  <si>
    <t>/goals-credit/smarter-credit/establish-credit/how-to-build-credit-when-new-to-the-US/</t>
  </si>
  <si>
    <t>https://www.wellsfargo.com/goals-credit/smarter-credit/improve-credit/good-credit-habits/</t>
  </si>
  <si>
    <t>/goals-credit/smarter-credit/improve-credit/good-credit-habits/</t>
  </si>
  <si>
    <t>https://www.wellsfargo.com/goals-credit/smarter-credit/improve-credit/good-to-great/</t>
  </si>
  <si>
    <t>/goals-credit/smarter-credit/improve-credit/good-to-great/</t>
  </si>
  <si>
    <t>https://www.wellsfargo.com/goals-credit/smarter-credit/improve-credit/rebuild-credit/</t>
  </si>
  <si>
    <t>/goals-credit/smarter-credit/improve-credit/rebuild-credit/</t>
  </si>
  <si>
    <t>https://www.wellsfargo.com/goals-credit/smarter-credit/manage-your-debt/difficulty-making-payments/</t>
  </si>
  <si>
    <t>/goals-credit/smarter-credit/manage-your-debt/difficulty-making-payments/</t>
  </si>
  <si>
    <t>https://www.wellsfargo.com/goals-credit/smarter-credit/manage-your-debt/lower-monthly-payments/</t>
  </si>
  <si>
    <t>/goals-credit/smarter-credit/manage-your-debt/lower-monthly-payments/</t>
  </si>
  <si>
    <t>https://www.wellsfargo.com/goals-credit/smarter-credit/manage-your-debt/pay-off-debt-faster/</t>
  </si>
  <si>
    <t>/goals-credit/smarter-credit/manage-your-debt/pay-off-debt-faster/</t>
  </si>
  <si>
    <t>https://www.wellsfargo.com/goals-credit/smarter-credit/manage-your-debt/snowball-vs-avalanche-paydown/</t>
  </si>
  <si>
    <t>/goals-credit/smarter-credit/manage-your-debt/snowball-vs-avalanche-paydown/</t>
  </si>
  <si>
    <t>https://www.wellsfargo.com/goals-investing/your-investing-style/</t>
  </si>
  <si>
    <t>/goals-investing/your-investing-style/</t>
  </si>
  <si>
    <t>https://www.wellsfargo.com/help/addresses/</t>
  </si>
  <si>
    <t>/help/addresses/</t>
  </si>
  <si>
    <t>https://www.wellsfargo.com/help/application-status-faqs/</t>
  </si>
  <si>
    <t>/help/application-status-faqs/</t>
  </si>
  <si>
    <t>https://www.wellsfargo.com/help/applications-faqs/</t>
  </si>
  <si>
    <t>/help/applications-faqs/</t>
  </si>
  <si>
    <t>https://www.wellsfargo.com/help/apply-investment/</t>
  </si>
  <si>
    <t>/help/apply-investment/</t>
  </si>
  <si>
    <t>https://www.wellsfargo.com/help/checking-savings/</t>
  </si>
  <si>
    <t>/help/checking-savings/</t>
  </si>
  <si>
    <t>https://www.wellsfargo.com/help/contact-us/</t>
  </si>
  <si>
    <t>/help/contact-us/</t>
  </si>
  <si>
    <t>https://www.wellsfargo.com/help/credit-cards/</t>
  </si>
  <si>
    <t>/help/credit-cards/</t>
  </si>
  <si>
    <t>https://www.wellsfargo.com/help/customer-relief-services/</t>
  </si>
  <si>
    <t>/help/customer-relief-services/</t>
  </si>
  <si>
    <t>https://www.wellsfargo.com/help/electronic-communications/</t>
  </si>
  <si>
    <t>/help/electronic-communications/</t>
  </si>
  <si>
    <t>https://www.wellsfargo.com/help/emergency-contacts/</t>
  </si>
  <si>
    <t>/help/emergency-contacts/</t>
  </si>
  <si>
    <t>https://www.wellsfargo.com/help/estate-care-center/</t>
  </si>
  <si>
    <t>/help/estate-care-center/</t>
  </si>
  <si>
    <t>https://www.wellsfargo.com/help/expresssend-mobile-faqs/</t>
  </si>
  <si>
    <t>/help/expresssend-mobile-faqs/</t>
  </si>
  <si>
    <t>https://www.wellsfargo.com/help/home-lending/</t>
  </si>
  <si>
    <t>/help/home-lending/</t>
  </si>
  <si>
    <t>https://www.wellsfargo.com/help/investing-and-retirement/</t>
  </si>
  <si>
    <t>/help/investing-and-retirement/</t>
  </si>
  <si>
    <t>https://www.wellsfargo.com/help/investing/</t>
  </si>
  <si>
    <t>/help/investing/</t>
  </si>
  <si>
    <t>https://www.wellsfargo.com/help/loans/</t>
  </si>
  <si>
    <t>/help/loans/</t>
  </si>
  <si>
    <t>https://www.wellsfargo.com/help/locations/</t>
  </si>
  <si>
    <t>/help/locations/</t>
  </si>
  <si>
    <t>https://www.wellsfargo.com/help/make-an-appointment-faqs/</t>
  </si>
  <si>
    <t>/help/make-an-appointment-faqs/</t>
  </si>
  <si>
    <t>https://www.wellsfargo.com/help/mobile-features/</t>
  </si>
  <si>
    <t>/help/mobile-features/</t>
  </si>
  <si>
    <t>https://www.wellsfargo.com/help/online-banking/</t>
  </si>
  <si>
    <t>/help/online-banking/</t>
  </si>
  <si>
    <t>https://www.wellsfargo.com/help/rates/</t>
  </si>
  <si>
    <t>/help/rates/</t>
  </si>
  <si>
    <t>https://www.wellsfargo.com/help/secure-email/</t>
  </si>
  <si>
    <t>/help/secure-email/</t>
  </si>
  <si>
    <t>https://www.wellsfargo.com/help/security-and-fraud/</t>
  </si>
  <si>
    <t>/help/security-and-fraud/</t>
  </si>
  <si>
    <t>https://www.wellsfargo.com/help/unclaimed-property-faqs/</t>
  </si>
  <si>
    <t>/help/unclaimed-property-faqs/</t>
  </si>
  <si>
    <t>https://www.wellsfargo.com/help/checking-savings/fees-faqs/</t>
  </si>
  <si>
    <t>/help/checking-savings/fees-faqs/</t>
  </si>
  <si>
    <t>https://www.wellsfargo.com/help/checking-savings/foreign-currency-faqs/</t>
  </si>
  <si>
    <t>/help/checking-savings/foreign-currency-faqs/</t>
  </si>
  <si>
    <t>https://www.wellsfargo.com/help/checking-savings/monthly-service-fees-faqs/</t>
  </si>
  <si>
    <t>/help/checking-savings/monthly-service-fees-faqs/</t>
  </si>
  <si>
    <t>https://www.wellsfargo.com/help/checking-savings/open-close-account-faqs/</t>
  </si>
  <si>
    <t>/help/checking-savings/open-close-account-faqs/</t>
  </si>
  <si>
    <t>https://www.wellsfargo.com/help/checking-savings/safe-box-terms/</t>
  </si>
  <si>
    <t>/help/checking-savings/safe-box-terms/</t>
  </si>
  <si>
    <t>https://www.wellsfargo.com/help/credit-cards/credit-card-alerts-faqs/</t>
  </si>
  <si>
    <t>/help/credit-cards/credit-card-alerts-faqs/</t>
  </si>
  <si>
    <t>https://www.wellsfargo.com/help/investing/brokerage-client-service-center/</t>
  </si>
  <si>
    <t>/help/investing/brokerage-client-service-center/</t>
  </si>
  <si>
    <t>https://www.wellsfargo.com/help/investing/transfer-funds-online/</t>
  </si>
  <si>
    <t>/help/investing/transfer-funds-online/</t>
  </si>
  <si>
    <t>https://www.wellsfargo.com/help/investing/wells-trade-forms/</t>
  </si>
  <si>
    <t>/help/investing/wells-trade-forms/</t>
  </si>
  <si>
    <t>https://www.wellsfargo.com/help/loans/auto-loans-faqs/</t>
  </si>
  <si>
    <t>/help/loans/auto-loans-faqs/</t>
  </si>
  <si>
    <t>https://www.wellsfargo.com/help/loans/personal-loan-faqs/</t>
  </si>
  <si>
    <t>/help/loans/personal-loan-faqs/</t>
  </si>
  <si>
    <t>https://www.wellsfargo.com/help/mobile-features/apple-pay-faqs/</t>
  </si>
  <si>
    <t>/help/mobile-features/apple-pay-faqs/</t>
  </si>
  <si>
    <t>https://www.wellsfargo.com/help/mobile-features/apps-faqs/</t>
  </si>
  <si>
    <t>/help/mobile-features/apps-faqs/</t>
  </si>
  <si>
    <t>https://www.wellsfargo.com/help/mobile-features/mobile-deposit-faqs/</t>
  </si>
  <si>
    <t>/help/mobile-features/mobile-deposit-faqs/</t>
  </si>
  <si>
    <t>https://www.wellsfargo.com/help/mobile-features/paypal-faqs/</t>
  </si>
  <si>
    <t>/help/mobile-features/paypal-faqs/</t>
  </si>
  <si>
    <t>https://www.wellsfargo.com/help/mobile-features/paze-faqs/</t>
  </si>
  <si>
    <t>/help/mobile-features/paze-faqs/</t>
  </si>
  <si>
    <t>https://www.wellsfargo.com/help/mobile-features/push-notification-faqs/</t>
  </si>
  <si>
    <t>/help/mobile-features/push-notification-faqs/</t>
  </si>
  <si>
    <t>https://www.wellsfargo.com/help/mobile-features/samsung-pay-faqs/</t>
  </si>
  <si>
    <t>/help/mobile-features/samsung-pay-faqs/</t>
  </si>
  <si>
    <t>https://www.wellsfargo.com/help/mobile-features/text-banking-faqs/</t>
  </si>
  <si>
    <t>/help/mobile-features/text-banking-faqs/</t>
  </si>
  <si>
    <t>https://www.wellsfargo.com/help/mobile-features/text-messages-faqs/</t>
  </si>
  <si>
    <t>/help/mobile-features/text-messages-faqs/</t>
  </si>
  <si>
    <t>https://www.wellsfargo.com/help/online-banking/card-controls-faqs/</t>
  </si>
  <si>
    <t>/help/online-banking/card-controls-faqs/</t>
  </si>
  <si>
    <t>https://www.wellsfargo.com/help/online-banking/instant-payments-faqs/</t>
  </si>
  <si>
    <t>/help/online-banking/instant-payments-faqs/</t>
  </si>
  <si>
    <t>https://www.wellsfargo.com/help/questions-concerns/confirm/</t>
  </si>
  <si>
    <t>/help/questions-concerns/confirm/</t>
  </si>
  <si>
    <t>https://www.wellsfargo.com/help/security-and-fraud/biometric-faqs/</t>
  </si>
  <si>
    <t>/help/security-and-fraud/biometric-faqs/</t>
  </si>
  <si>
    <t>https://www.wellsfargo.com/help/security-and-fraud/passkey-faqs/</t>
  </si>
  <si>
    <t>/help/security-and-fraud/passkey-faqs/</t>
  </si>
  <si>
    <t>https://www.wellsfargo.com/international-remittances/remittance-network-members/</t>
  </si>
  <si>
    <t>/international-remittances/remittance-network-members/</t>
  </si>
  <si>
    <t>https://www.wellsfargo.com/investing-wealth/ats-notice-ira-erisa-accounts/</t>
  </si>
  <si>
    <t>/investing-wealth/ats-notice-ira-erisa-accounts/</t>
  </si>
  <si>
    <t>https://www.wellsfargo.com/investing/cash-sweep/</t>
  </si>
  <si>
    <t>/investing/cash-sweep/</t>
  </si>
  <si>
    <t>https://www.wellsfargo.com/investing/education/</t>
  </si>
  <si>
    <t>/investing/education/</t>
  </si>
  <si>
    <t>https://www.wellsfargo.com/investing/margin-account/</t>
  </si>
  <si>
    <t>/investing/margin-account/</t>
  </si>
  <si>
    <t>https://www.wellsfargo.com/investing/mutual-funds/</t>
  </si>
  <si>
    <t>/investing/mutual-funds/</t>
  </si>
  <si>
    <t>https://www.wellsfargo.com/investing/wealth-social-media/</t>
  </si>
  <si>
    <t>/investing/wealth-social-media/</t>
  </si>
  <si>
    <t>https://www.wellsfargo.com/investing/wells-fargo-advisors/</t>
  </si>
  <si>
    <t>/investing/wells-fargo-advisors/</t>
  </si>
  <si>
    <t>https://www.wellsfargo.com/investing/wellstrade-online-brokerage/</t>
  </si>
  <si>
    <t>/investing/wellstrade-online-brokerage/</t>
  </si>
  <si>
    <t>https://www.wellsfargo.com/investing/education/custodial/</t>
  </si>
  <si>
    <t>/investing/education/custodial/</t>
  </si>
  <si>
    <t>https://www.wellsfargo.com/investing/education/education-savings-account/</t>
  </si>
  <si>
    <t>/investing/education/education-savings-account/</t>
  </si>
  <si>
    <t>https://www.wellsfargo.com/investing/retirement/servicing/</t>
  </si>
  <si>
    <t>/investing/retirement/servicing/</t>
  </si>
  <si>
    <t>https://www.wellsfargo.com/investing/retirement/tools/</t>
  </si>
  <si>
    <t>/investing/retirement/tools/</t>
  </si>
  <si>
    <t>https://www.wellsfargo.com/investing/retirement/ira/ira-choices/</t>
  </si>
  <si>
    <t>/investing/retirement/ira/ira-choices/</t>
  </si>
  <si>
    <t>https://www.wellsfargo.com/investing/retirement/ira/select/full-service/</t>
  </si>
  <si>
    <t>/investing/retirement/ira/select/full-service/</t>
  </si>
  <si>
    <t>https://www.wellsfargo.com/investing/retirement/ira/select/wellstrade/open/</t>
  </si>
  <si>
    <t>/investing/retirement/ira/select/wellstrade/open/</t>
  </si>
  <si>
    <t>https://www.wellsfargo.com/investing/retirement/ira/traditional-or-roth-ira/traditional/</t>
  </si>
  <si>
    <t>/investing/retirement/ira/traditional-or-roth-ira/traditional/</t>
  </si>
  <si>
    <t>https://www.wellsfargo.com/investing/retirement/rollover/distribution/</t>
  </si>
  <si>
    <t>/investing/retirement/rollover/distribution/</t>
  </si>
  <si>
    <t>https://www.wellsfargo.com/investing/retirement/rollover/how-to/</t>
  </si>
  <si>
    <t>/investing/retirement/rollover/how-to/</t>
  </si>
  <si>
    <t>https://www.wellsfargo.com/investing/retirement/rollover/transfer/</t>
  </si>
  <si>
    <t>/investing/retirement/rollover/transfer/</t>
  </si>
  <si>
    <t>https://www.wellsfargo.com/investing/retirement/tools/eligibility/</t>
  </si>
  <si>
    <t>/investing/retirement/tools/eligibility/</t>
  </si>
  <si>
    <t>https://www.wellsfargo.com/jump/other/completion-certificate/</t>
  </si>
  <si>
    <t>/jump/other/completion-certificate/</t>
  </si>
  <si>
    <t>https://www.wellsfargo.com/jump/other/student-athlete-education/</t>
  </si>
  <si>
    <t>/jump/other/student-athlete-education/</t>
  </si>
  <si>
    <t>https://www.wellsfargo.com/military/prepare-for-deployment/</t>
  </si>
  <si>
    <t>/military/prepare-for-deployment/</t>
  </si>
  <si>
    <t>https://www.wellsfargo.com/military/voice-verification/</t>
  </si>
  <si>
    <t>/military/voice-verification/</t>
  </si>
  <si>
    <t>https://www.wellsfargo.com/mobile-online-banking/alerts/</t>
  </si>
  <si>
    <t>/mobile-online-banking/alerts/</t>
  </si>
  <si>
    <t>https://www.wellsfargo.com/mobile-online-banking/apps/</t>
  </si>
  <si>
    <t>/mobile-online-banking/apps/</t>
  </si>
  <si>
    <t>https://www.wellsfargo.com/mobile-online-banking/financial-tools-services/</t>
  </si>
  <si>
    <t>/mobile-online-banking/financial-tools-services/</t>
  </si>
  <si>
    <t>https://www.wellsfargo.com/mobile-online-banking/lifesync/</t>
  </si>
  <si>
    <t>/mobile-online-banking/lifesync/</t>
  </si>
  <si>
    <t>https://www.wellsfargo.com/mobile-online-banking/manage-accounts/</t>
  </si>
  <si>
    <t>/mobile-online-banking/manage-accounts/</t>
  </si>
  <si>
    <t>https://www.wellsfargo.com/mobile-online-banking/private-banking-consumer-deposits-disclosure/</t>
  </si>
  <si>
    <t>/mobile-online-banking/private-banking-consumer-deposits-disclosure/</t>
  </si>
  <si>
    <t>https://www.wellsfargo.com/mobile-online-banking/schedule/</t>
  </si>
  <si>
    <t>/mobile-online-banking/schedule/</t>
  </si>
  <si>
    <t>https://www.wellsfargo.com/mobile-online-banking/service-fees/</t>
  </si>
  <si>
    <t>/mobile-online-banking/service-fees/</t>
  </si>
  <si>
    <t>https://www.wellsfargo.com/mobile-online-banking/transfer-pay/</t>
  </si>
  <si>
    <t>/mobile-online-banking/transfer-pay/</t>
  </si>
  <si>
    <t>https://www.wellsfargo.com/mobile-online-banking/updates/</t>
  </si>
  <si>
    <t>/mobile-online-banking/updates/</t>
  </si>
  <si>
    <t>https://www.wellsfargo.com/mobile-online-banking/transfer-pay/digital-wallet/</t>
  </si>
  <si>
    <t>/mobile-online-banking/transfer-pay/digital-wallet/</t>
  </si>
  <si>
    <t>https://www.wellsfargo.com/mobile-online-banking/transfer-pay/digital-wallet/paze/</t>
  </si>
  <si>
    <t>/mobile-online-banking/transfer-pay/digital-wallet/paze/</t>
  </si>
  <si>
    <t>https://www.wellsfargo.com/mobile/tap-access/</t>
  </si>
  <si>
    <t>/mobile/tap-access/</t>
  </si>
  <si>
    <t>https://www.wellsfargo.com/mobile/tap-access/contactless-card/</t>
  </si>
  <si>
    <t>/mobile/tap-access/contactless-card/</t>
  </si>
  <si>
    <t>https://www.wellsfargo.com/mortgage/apply/</t>
  </si>
  <si>
    <t>/mortgage/apply/</t>
  </si>
  <si>
    <t>https://www.wellsfargo.com/mortgage/buying-a-house/</t>
  </si>
  <si>
    <t>/mortgage/buying-a-house/</t>
  </si>
  <si>
    <t>https://www.wellsfargo.com/mortgage/calculators/</t>
  </si>
  <si>
    <t>/mortgage/calculators/</t>
  </si>
  <si>
    <t>https://www.wellsfargo.com/mortgage/come-home/</t>
  </si>
  <si>
    <t>/mortgage/come-home/</t>
  </si>
  <si>
    <t>https://www.wellsfargo.com/mortgage/cost-of-savings-index/</t>
  </si>
  <si>
    <t>/mortgage/cost-of-savings-index/</t>
  </si>
  <si>
    <t>https://www.wellsfargo.com/mortgage/faqs/</t>
  </si>
  <si>
    <t>/mortgage/faqs/</t>
  </si>
  <si>
    <t>https://www.wellsfargo.com/mortgage/learn/</t>
  </si>
  <si>
    <t>/mortgage/learn/</t>
  </si>
  <si>
    <t>https://www.wellsfargo.com/mortgage/loan-programs/</t>
  </si>
  <si>
    <t>/mortgage/loan-programs/</t>
  </si>
  <si>
    <t>https://www.wellsfargo.com/mortgage/manage-account/</t>
  </si>
  <si>
    <t>/mortgage/manage-account/</t>
  </si>
  <si>
    <t>https://www.wellsfargo.com/mortgage/mortgage-refinance/</t>
  </si>
  <si>
    <t>/mortgage/mortgage-refinance/</t>
  </si>
  <si>
    <t>https://www.wellsfargo.com/mortgage/prequalification/</t>
  </si>
  <si>
    <t>/mortgage/prequalification/</t>
  </si>
  <si>
    <t>https://www.wellsfargo.com/mortgage/private-mortgage-banking/</t>
  </si>
  <si>
    <t>/mortgage/private-mortgage-banking/</t>
  </si>
  <si>
    <t>https://www.wellsfargo.com/mortgage/rates/</t>
  </si>
  <si>
    <t>/mortgage/rates/</t>
  </si>
  <si>
    <t>https://www.wellsfargo.com/mortgage/relationship-offers/</t>
  </si>
  <si>
    <t>/mortgage/relationship-offers/</t>
  </si>
  <si>
    <t>https://www.wellsfargo.com/mortgage/safe-act/</t>
  </si>
  <si>
    <t>/mortgage/safe-act/</t>
  </si>
  <si>
    <t>https://www.wellsfargo.com/mortgage/welcome/</t>
  </si>
  <si>
    <t>/mortgage/welcome/</t>
  </si>
  <si>
    <t>https://www.wellsfargo.com/mortgage/apply/disclosure-ny/</t>
  </si>
  <si>
    <t>/mortgage/apply/disclosure-ny/</t>
  </si>
  <si>
    <t>https://www.wellsfargo.com/mortgage/buying-a-house/affordable-options/</t>
  </si>
  <si>
    <t>/mortgage/buying-a-house/affordable-options/</t>
  </si>
  <si>
    <t>https://www.wellsfargo.com/mortgage/buying-a-house/first-time-home-buyer/</t>
  </si>
  <si>
    <t>/mortgage/buying-a-house/first-time-home-buyer/</t>
  </si>
  <si>
    <t>https://www.wellsfargo.com/mortgage/buying-a-house/specialized-financing/</t>
  </si>
  <si>
    <t>/mortgage/buying-a-house/specialized-financing/</t>
  </si>
  <si>
    <t>https://www.wellsfargo.com/mortgage/calculators/home-affordability-calculator/</t>
  </si>
  <si>
    <t>/mortgage/calculators/home-affordability-calculator/</t>
  </si>
  <si>
    <t>https://www.wellsfargo.com/mortgage/learn/are-you-financially-ready-to-buy-a-home/</t>
  </si>
  <si>
    <t>/mortgage/learn/are-you-financially-ready-to-buy-a-home/</t>
  </si>
  <si>
    <t>https://www.wellsfargo.com/mortgage/learn/benefits-of-refinancing-your-mortgage/</t>
  </si>
  <si>
    <t>/mortgage/learn/benefits-of-refinancing-your-mortgage/</t>
  </si>
  <si>
    <t>https://www.wellsfargo.com/mortgage/learn/build-a-new-home-guide/</t>
  </si>
  <si>
    <t>/mortgage/learn/build-a-new-home-guide/</t>
  </si>
  <si>
    <t>https://www.wellsfargo.com/mortgage/learn/buyers-market-vs-sellers-market/</t>
  </si>
  <si>
    <t>/mortgage/learn/buyers-market-vs-sellers-market/</t>
  </si>
  <si>
    <t>https://www.wellsfargo.com/mortgage/learn/buying-a-home-on-a-budget/</t>
  </si>
  <si>
    <t>/mortgage/learn/buying-a-home-on-a-budget/</t>
  </si>
  <si>
    <t>https://www.wellsfargo.com/mortgage/learn/buying-a-home-with-a-low-down-payment/</t>
  </si>
  <si>
    <t>/mortgage/learn/buying-a-home-with-a-low-down-payment/</t>
  </si>
  <si>
    <t>https://www.wellsfargo.com/mortgage/learn/buying-selling-home-same-time/</t>
  </si>
  <si>
    <t>/mortgage/learn/buying-selling-home-same-time/</t>
  </si>
  <si>
    <t>https://www.wellsfargo.com/mortgage/learn/cash-out-refinancing/</t>
  </si>
  <si>
    <t>/mortgage/learn/cash-out-refinancing/</t>
  </si>
  <si>
    <t>https://www.wellsfargo.com/mortgage/learn/closing-costs/</t>
  </si>
  <si>
    <t>/mortgage/learn/closing-costs/</t>
  </si>
  <si>
    <t>https://www.wellsfargo.com/mortgage/learn/common-homebuying-obstacles/</t>
  </si>
  <si>
    <t>/mortgage/learn/common-homebuying-obstacles/</t>
  </si>
  <si>
    <t>https://www.wellsfargo.com/mortgage/learn/compare-cost-of-renting-vs-buying-a-home/</t>
  </si>
  <si>
    <t>/mortgage/learn/compare-cost-of-renting-vs-buying-a-home/</t>
  </si>
  <si>
    <t>https://www.wellsfargo.com/mortgage/learn/compare-mortgage-lenders/</t>
  </si>
  <si>
    <t>/mortgage/learn/compare-mortgage-lenders/</t>
  </si>
  <si>
    <t>https://www.wellsfargo.com/mortgage/learn/costs-tied-to-making-an-offer-on-a-home/</t>
  </si>
  <si>
    <t>/mortgage/learn/costs-tied-to-making-an-offer-on-a-home/</t>
  </si>
  <si>
    <t>https://www.wellsfargo.com/mortgage/learn/downsizing-home/</t>
  </si>
  <si>
    <t>/mortgage/learn/downsizing-home/</t>
  </si>
  <si>
    <t>https://www.wellsfargo.com/mortgage/learn/earnest-money/</t>
  </si>
  <si>
    <t>/mortgage/learn/earnest-money/</t>
  </si>
  <si>
    <t>https://www.wellsfargo.com/mortgage/learn/escrow-accounts/</t>
  </si>
  <si>
    <t>/mortgage/learn/escrow-accounts/</t>
  </si>
  <si>
    <t>https://www.wellsfargo.com/mortgage/learn/explaining-dti-why-it-matters/</t>
  </si>
  <si>
    <t>/mortgage/learn/explaining-dti-why-it-matters/</t>
  </si>
  <si>
    <t>https://www.wellsfargo.com/mortgage/learn/gift-funds-down-payment/</t>
  </si>
  <si>
    <t>/mortgage/learn/gift-funds-down-payment/</t>
  </si>
  <si>
    <t>https://www.wellsfargo.com/mortgage/learn/home-financing-and-cash-flow/</t>
  </si>
  <si>
    <t>/mortgage/learn/home-financing-and-cash-flow/</t>
  </si>
  <si>
    <t>https://www.wellsfargo.com/mortgage/learn/how-much-do-you-need-for-a-down-payment/</t>
  </si>
  <si>
    <t>/mortgage/learn/how-much-do-you-need-for-a-down-payment/</t>
  </si>
  <si>
    <t>https://www.wellsfargo.com/mortgage/learn/how-to-build-your-credit-and-savings-for-a-new-home/</t>
  </si>
  <si>
    <t>/mortgage/learn/how-to-build-your-credit-and-savings-for-a-new-home/</t>
  </si>
  <si>
    <t>https://www.wellsfargo.com/mortgage/learn/how-to-make-a-competitive-home-offer/</t>
  </si>
  <si>
    <t>/mortgage/learn/how-to-make-a-competitive-home-offer/</t>
  </si>
  <si>
    <t>https://www.wellsfargo.com/mortgage/learn/if-you-get-turned-down-for-a-home-loan/</t>
  </si>
  <si>
    <t>/mortgage/learn/if-you-get-turned-down-for-a-home-loan/</t>
  </si>
  <si>
    <t>https://www.wellsfargo.com/mortgage/learn/importance-of-credit-debt-savings-in-homebuying/</t>
  </si>
  <si>
    <t>/mortgage/learn/importance-of-credit-debt-savings-in-homebuying/</t>
  </si>
  <si>
    <t>https://www.wellsfargo.com/mortgage/learn/important-steps-for-homebuying-process/</t>
  </si>
  <si>
    <t>/mortgage/learn/important-steps-for-homebuying-process/</t>
  </si>
  <si>
    <t>https://www.wellsfargo.com/mortgage/learn/insurance-and-your-home/</t>
  </si>
  <si>
    <t>/mortgage/learn/insurance-and-your-home/</t>
  </si>
  <si>
    <t>https://www.wellsfargo.com/mortgage/learn/make-home-more-energy-efficient/</t>
  </si>
  <si>
    <t>/mortgage/learn/make-home-more-energy-efficient/</t>
  </si>
  <si>
    <t>https://www.wellsfargo.com/mortgage/learn/mortgage-prequalification-vs-preapproval/</t>
  </si>
  <si>
    <t>/mortgage/learn/mortgage-prequalification-vs-preapproval/</t>
  </si>
  <si>
    <t>https://www.wellsfargo.com/mortgage/learn/mortgage-process/</t>
  </si>
  <si>
    <t>/mortgage/learn/mortgage-process/</t>
  </si>
  <si>
    <t>https://www.wellsfargo.com/mortgage/learn/mortgage-self-employed/</t>
  </si>
  <si>
    <t>/mortgage/learn/mortgage-self-employed/</t>
  </si>
  <si>
    <t>https://www.wellsfargo.com/mortgage/learn/new-homeowners-guide-property-taxes/</t>
  </si>
  <si>
    <t>/mortgage/learn/new-homeowners-guide-property-taxes/</t>
  </si>
  <si>
    <t>https://www.wellsfargo.com/mortgage/learn/owning-refinancing/</t>
  </si>
  <si>
    <t>/mortgage/learn/owning-refinancing/</t>
  </si>
  <si>
    <t>https://www.wellsfargo.com/mortgage/learn/pay-down-mortgage-faster/</t>
  </si>
  <si>
    <t>/mortgage/learn/pay-down-mortgage-faster/</t>
  </si>
  <si>
    <t>https://www.wellsfargo.com/mortgage/learn/prepare-for-home-buying-with-a-financial-checkup/</t>
  </si>
  <si>
    <t>/mortgage/learn/prepare-for-home-buying-with-a-financial-checkup/</t>
  </si>
  <si>
    <t>https://www.wellsfargo.com/mortgage/learn/prepare-for-your-closing/</t>
  </si>
  <si>
    <t>/mortgage/learn/prepare-for-your-closing/</t>
  </si>
  <si>
    <t>https://www.wellsfargo.com/mortgage/learn/preparing-to-buy/</t>
  </si>
  <si>
    <t>/mortgage/learn/preparing-to-buy/</t>
  </si>
  <si>
    <t>https://www.wellsfargo.com/mortgage/learn/rate-lock/</t>
  </si>
  <si>
    <t>/mortgage/learn/rate-lock/</t>
  </si>
  <si>
    <t>https://www.wellsfargo.com/mortgage/learn/real-estate-tax-implications/</t>
  </si>
  <si>
    <t>/mortgage/learn/real-estate-tax-implications/</t>
  </si>
  <si>
    <t>https://www.wellsfargo.com/mortgage/learn/rent-vs-own-decision/</t>
  </si>
  <si>
    <t>/mortgage/learn/rent-vs-own-decision/</t>
  </si>
  <si>
    <t>https://www.wellsfargo.com/mortgage/learn/steps-to-safety-proof-your-home/</t>
  </si>
  <si>
    <t>/mortgage/learn/steps-to-safety-proof-your-home/</t>
  </si>
  <si>
    <t>https://www.wellsfargo.com/mortgage/learn/steps-to-understand-mortgage-underwriting/</t>
  </si>
  <si>
    <t>/mortgage/learn/steps-to-understand-mortgage-underwriting/</t>
  </si>
  <si>
    <t>https://www.wellsfargo.com/mortgage/learn/tips-to-avoid-homebuying-stress/</t>
  </si>
  <si>
    <t>/mortgage/learn/tips-to-avoid-homebuying-stress/</t>
  </si>
  <si>
    <t>https://www.wellsfargo.com/mortgage/learn/tips-to-start-your-home-search/</t>
  </si>
  <si>
    <t>/mortgage/learn/tips-to-start-your-home-search/</t>
  </si>
  <si>
    <t>https://www.wellsfargo.com/mortgage/learn/understanding-homeowner-taxes/</t>
  </si>
  <si>
    <t>/mortgage/learn/understanding-homeowner-taxes/</t>
  </si>
  <si>
    <t>https://www.wellsfargo.com/mortgage/learn/what-is-a-jumbo-loan/</t>
  </si>
  <si>
    <t>/mortgage/learn/what-is-a-jumbo-loan/</t>
  </si>
  <si>
    <t>https://www.wellsfargo.com/mortgage/learn/what-is-apr/</t>
  </si>
  <si>
    <t>/mortgage/learn/what-is-apr/</t>
  </si>
  <si>
    <t>https://www.wellsfargo.com/mortgage/learn/what-is-pmi/</t>
  </si>
  <si>
    <t>/mortgage/learn/what-is-pmi/</t>
  </si>
  <si>
    <t>https://www.wellsfargo.com/mortgage/learn/what-monthly-mortgage-payment-can-you-afford/</t>
  </si>
  <si>
    <t>/mortgage/learn/what-monthly-mortgage-payment-can-you-afford/</t>
  </si>
  <si>
    <t>https://www.wellsfargo.com/mortgage/learn/what-those-homebuying-tv-series-dont-show/</t>
  </si>
  <si>
    <t>/mortgage/learn/what-those-homebuying-tv-series-dont-show/</t>
  </si>
  <si>
    <t>https://www.wellsfargo.com/mortgage/loan-programs/adjustable-rate-mortgage/</t>
  </si>
  <si>
    <t>/mortgage/loan-programs/adjustable-rate-mortgage/</t>
  </si>
  <si>
    <t>https://www.wellsfargo.com/mortgage/loan-programs/fha-loan/</t>
  </si>
  <si>
    <t>/mortgage/loan-programs/fha-loan/</t>
  </si>
  <si>
    <t>https://www.wellsfargo.com/mortgage/loan-programs/fixed-rate-mortgage/</t>
  </si>
  <si>
    <t>/mortgage/loan-programs/fixed-rate-mortgage/</t>
  </si>
  <si>
    <t>https://www.wellsfargo.com/mortgage/loan-programs/jumbo-loan/</t>
  </si>
  <si>
    <t>/mortgage/loan-programs/jumbo-loan/</t>
  </si>
  <si>
    <t>https://www.wellsfargo.com/mortgage/loan-programs/va-loans/</t>
  </si>
  <si>
    <t>/mortgage/loan-programs/va-loans/</t>
  </si>
  <si>
    <t>https://www.wellsfargo.com/mortgage/manage-account/automatic-mortgage-payments-terms/</t>
  </si>
  <si>
    <t>/mortgage/manage-account/automatic-mortgage-payments-terms/</t>
  </si>
  <si>
    <t>https://www.wellsfargo.com/mortgage/manage-account/automatic-mortgage-payments/</t>
  </si>
  <si>
    <t>/mortgage/manage-account/automatic-mortgage-payments/</t>
  </si>
  <si>
    <t>https://www.wellsfargo.com/mortgage/manage-account/disaster-recovery/</t>
  </si>
  <si>
    <t>/mortgage/manage-account/disaster-recovery/</t>
  </si>
  <si>
    <t>https://www.wellsfargo.com/mortgage/manage-account/fees/</t>
  </si>
  <si>
    <t>/mortgage/manage-account/fees/</t>
  </si>
  <si>
    <t>https://www.wellsfargo.com/mortgage/manage-account/maturing-home-equity-account/</t>
  </si>
  <si>
    <t>/mortgage/manage-account/maturing-home-equity-account/</t>
  </si>
  <si>
    <t>https://www.wellsfargo.com/mortgage/manage-account/maturing-mortgage/</t>
  </si>
  <si>
    <t>/mortgage/manage-account/maturing-mortgage/</t>
  </si>
  <si>
    <t>https://www.wellsfargo.com/mortgage/manage-account/payment-help/</t>
  </si>
  <si>
    <t>/mortgage/manage-account/payment-help/</t>
  </si>
  <si>
    <t>https://www.wellsfargo.com/mortgage/manage-account/preferred-payment-plan-terms/</t>
  </si>
  <si>
    <t>/mortgage/manage-account/preferred-payment-plan-terms/</t>
  </si>
  <si>
    <t>https://www.wellsfargo.com/mortgage/manage-account/wiring-instructions/</t>
  </si>
  <si>
    <t>/mortgage/manage-account/wiring-instructions/</t>
  </si>
  <si>
    <t>https://www.wellsfargo.com/mortgage/manage-account/payment-help/home-assist-reference/</t>
  </si>
  <si>
    <t>/mortgage/manage-account/payment-help/home-assist-reference/</t>
  </si>
  <si>
    <t>https://www.wellsfargo.com/mortgage/manage-account/payment-help/homeowner-assistance-fund/</t>
  </si>
  <si>
    <t>/mortgage/manage-account/payment-help/homeowner-assistance-fund/</t>
  </si>
  <si>
    <t>https://www.wellsfargo.com/mortgage/manage-account/payment-help/mortgage-assistance-application/</t>
  </si>
  <si>
    <t>/mortgage/manage-account/payment-help/mortgage-assistance-application/</t>
  </si>
  <si>
    <t>https://www.wellsfargo.com/mortgage/mortgage-refinance/cash-out-refinance/</t>
  </si>
  <si>
    <t>/mortgage/mortgage-refinance/cash-out-refinance/</t>
  </si>
  <si>
    <t>https://www.wellsfargo.com/online-banking/biometric/</t>
  </si>
  <si>
    <t>/online-banking/biometric/</t>
  </si>
  <si>
    <t>https://www.wellsfargo.com/online-banking/private-banking-consumer-deposits-disclosure/</t>
  </si>
  <si>
    <t>/online-banking/private-banking-consumer-deposits-disclosure/</t>
  </si>
  <si>
    <t>https://www.wellsfargo.com/online-banking/wires/</t>
  </si>
  <si>
    <t>/online-banking/wires/</t>
  </si>
  <si>
    <t>https://www.wellsfargo.com/online-banking/zelle/</t>
  </si>
  <si>
    <t>/online-banking/zelle/</t>
  </si>
  <si>
    <t>https://www.wellsfargo.com/online-banking/manage-accounts/card-controls/</t>
  </si>
  <si>
    <t>/online-banking/manage-accounts/card-controls/</t>
  </si>
  <si>
    <t>https://www.wellsfargo.com/online-banking/transfer-pay/comparison-chart/</t>
  </si>
  <si>
    <t>/online-banking/transfer-pay/comparison-chart/</t>
  </si>
  <si>
    <t>https://www.wellsfargo.com/online-banking/transfers/zelle-terms-upcoming/</t>
  </si>
  <si>
    <t>/online-banking/transfers/zelle-terms-upcoming/</t>
  </si>
  <si>
    <t>https://www.wellsfargo.com/online-banking/transfers/zelle-terms/</t>
  </si>
  <si>
    <t>/online-banking/transfers/zelle-terms/</t>
  </si>
  <si>
    <t>https://www.wellsfargo.com/online-banking/zelle/get-started/</t>
  </si>
  <si>
    <t>/online-banking/zelle/get-started/</t>
  </si>
  <si>
    <t>https://www.wellsfargo.com/personal-loans/auto-repair-loans/</t>
  </si>
  <si>
    <t>/personal-loans/auto-repair-loans/</t>
  </si>
  <si>
    <t>https://www.wellsfargo.com/personal-loans/checklist/</t>
  </si>
  <si>
    <t>/personal-loans/checklist/</t>
  </si>
  <si>
    <t>https://www.wellsfargo.com/personal-loans/debt-consolidation-calculator/</t>
  </si>
  <si>
    <t>/personal-loans/debt-consolidation-calculator/</t>
  </si>
  <si>
    <t>https://www.wellsfargo.com/personal-loans/debt-consolidation/</t>
  </si>
  <si>
    <t>/personal-loans/debt-consolidation/</t>
  </si>
  <si>
    <t>https://www.wellsfargo.com/personal-loans/emergency-loans/</t>
  </si>
  <si>
    <t>/personal-loans/emergency-loans/</t>
  </si>
  <si>
    <t>https://www.wellsfargo.com/personal-loans/family-planning-loans/</t>
  </si>
  <si>
    <t>/personal-loans/family-planning-loans/</t>
  </si>
  <si>
    <t>https://www.wellsfargo.com/personal-loans/home-improvement/</t>
  </si>
  <si>
    <t>/personal-loans/home-improvement/</t>
  </si>
  <si>
    <t>https://www.wellsfargo.com/personal-loans/medical-loans/</t>
  </si>
  <si>
    <t>/personal-loans/medical-loans/</t>
  </si>
  <si>
    <t>https://www.wellsfargo.com/personal-loans/moving-loans/</t>
  </si>
  <si>
    <t>/personal-loans/moving-loans/</t>
  </si>
  <si>
    <t>https://www.wellsfargo.com/personal-loans/personal-loan-calculator/</t>
  </si>
  <si>
    <t>/personal-loans/personal-loan-calculator/</t>
  </si>
  <si>
    <t>https://www.wellsfargo.com/personal-loans/pet-care-loans/</t>
  </si>
  <si>
    <t>/personal-loans/pet-care-loans/</t>
  </si>
  <si>
    <t>https://www.wellsfargo.com/personal-loans/rates/</t>
  </si>
  <si>
    <t>/personal-loans/rates/</t>
  </si>
  <si>
    <t>https://www.wellsfargo.com/personal-loans/uses-of-a-personal-loan/</t>
  </si>
  <si>
    <t>/personal-loans/uses-of-a-personal-loan/</t>
  </si>
  <si>
    <t>https://www.wellsfargo.com/personal-loans/vacation-loans/</t>
  </si>
  <si>
    <t>/personal-loans/vacation-loans/</t>
  </si>
  <si>
    <t>https://www.wellsfargo.com/personal-loans/wedding-loans/</t>
  </si>
  <si>
    <t>/personal-loans/wedding-loans/</t>
  </si>
  <si>
    <t>https://www.wellsfargo.com/privacy-security/account-verification-terms-and-conditions/</t>
  </si>
  <si>
    <t>/privacy-security/account-verification-terms-and-conditions/</t>
  </si>
  <si>
    <t>https://www.wellsfargo.com/privacy-security/address-confidentiality/</t>
  </si>
  <si>
    <t>/privacy-security/address-confidentiality/</t>
  </si>
  <si>
    <t>https://www.wellsfargo.com/privacy-security/esign-consent/</t>
  </si>
  <si>
    <t>/privacy-security/esign-consent/</t>
  </si>
  <si>
    <t>https://www.wellsfargo.com/privacy-security/fico-agreement/</t>
  </si>
  <si>
    <t>/privacy-security/fico-agreement/</t>
  </si>
  <si>
    <t>https://www.wellsfargo.com/privacy-security/fraud/</t>
  </si>
  <si>
    <t>/privacy-security/fraud/</t>
  </si>
  <si>
    <t>https://www.wellsfargo.com/privacy-security/hotels-com-privacy/</t>
  </si>
  <si>
    <t>/privacy-security/hotels-com-privacy/</t>
  </si>
  <si>
    <t>https://www.wellsfargo.com/privacy-security/online/</t>
  </si>
  <si>
    <t>/privacy-security/online/</t>
  </si>
  <si>
    <t>https://www.wellsfargo.com/privacy-security/opt-out-notice/</t>
  </si>
  <si>
    <t>/privacy-security/opt-out-notice/</t>
  </si>
  <si>
    <t>https://www.wellsfargo.com/privacy-security/voice-verification/</t>
  </si>
  <si>
    <t>/privacy-security/voice-verification/</t>
  </si>
  <si>
    <t>https://www.wellsfargo.com/privacy-security/california-consumer-privacy-notice/annual-disclosure/</t>
  </si>
  <si>
    <t>/privacy-security/california-consumer-privacy-notice/annual-disclosure/</t>
  </si>
  <si>
    <t>https://www.wellsfargo.com/privacy-security/fraud/articles/</t>
  </si>
  <si>
    <t>/privacy-security/fraud/articles/</t>
  </si>
  <si>
    <t>https://www.wellsfargo.com/privacy-security/fraud/bank-scams/</t>
  </si>
  <si>
    <t>/privacy-security/fraud/bank-scams/</t>
  </si>
  <si>
    <t>https://www.wellsfargo.com/privacy-security/fraud/protecting-you/</t>
  </si>
  <si>
    <t>/privacy-security/fraud/protecting-you/</t>
  </si>
  <si>
    <t>https://www.wellsfargo.com/privacy-security/fraud/report/</t>
  </si>
  <si>
    <t>/privacy-security/fraud/report/</t>
  </si>
  <si>
    <t>https://www.wellsfargo.com/privacy-security/fraud/responsible-disclosure-program/</t>
  </si>
  <si>
    <t>/privacy-security/fraud/responsible-disclosure-program/</t>
  </si>
  <si>
    <t>https://www.wellsfargo.com/privacy-security/fraud/security-tools-and-options/</t>
  </si>
  <si>
    <t>/privacy-security/fraud/security-tools-and-options/</t>
  </si>
  <si>
    <t>https://www.wellsfargo.com/privacy-security/fraud/articles/data-breach-security/</t>
  </si>
  <si>
    <t>/privacy-security/fraud/articles/data-breach-security/</t>
  </si>
  <si>
    <t>Security education article</t>
  </si>
  <si>
    <t>https://www.wellsfargo.com/privacy-security/fraud/articles/mobile-banking-safety/</t>
  </si>
  <si>
    <t>/privacy-security/fraud/articles/mobile-banking-safety/</t>
  </si>
  <si>
    <t>https://www.wellsfargo.com/privacy-security/fraud/articles/safety-tips-wire-transfers/</t>
  </si>
  <si>
    <t>/privacy-security/fraud/articles/safety-tips-wire-transfers/</t>
  </si>
  <si>
    <t>https://www.wellsfargo.com/privacy-security/fraud/articles/travel-tips/</t>
  </si>
  <si>
    <t>/privacy-security/fraud/articles/travel-tips/</t>
  </si>
  <si>
    <t>https://www.wellsfargo.com/privacy-security/fraud/articles/two-factor-authentication/</t>
  </si>
  <si>
    <t>/privacy-security/fraud/articles/two-factor-authentication/</t>
  </si>
  <si>
    <t>https://www.wellsfargo.com/privacy-security/fraud/bank-scams/bank-imposter/</t>
  </si>
  <si>
    <t>/privacy-security/fraud/bank-scams/bank-imposter/</t>
  </si>
  <si>
    <t>Scam prevention article</t>
  </si>
  <si>
    <t>https://www.wellsfargo.com/privacy-security/fraud/bank-scams/elder-financial-scams/</t>
  </si>
  <si>
    <t>/privacy-security/fraud/bank-scams/elder-financial-scams/</t>
  </si>
  <si>
    <t>https://www.wellsfargo.com/privacy-security/fraud/bank-scams/fake-check-scams/</t>
  </si>
  <si>
    <t>/privacy-security/fraud/bank-scams/fake-check-scams/</t>
  </si>
  <si>
    <t>https://www.wellsfargo.com/privacy-security/fraud/bank-scams/online-payment-scams/</t>
  </si>
  <si>
    <t>/privacy-security/fraud/bank-scams/online-payment-scams/</t>
  </si>
  <si>
    <t>https://www.wellsfargo.com/privacy-security/fraud/bank-scams/online-shopping-scams/</t>
  </si>
  <si>
    <t>/privacy-security/fraud/bank-scams/online-shopping-scams/</t>
  </si>
  <si>
    <t>https://www.wellsfargo.com/privacy-security/fraud/bank-scams/social-media-scams/</t>
  </si>
  <si>
    <t>/privacy-security/fraud/bank-scams/social-media-scams/</t>
  </si>
  <si>
    <t>https://www.wellsfargo.com/privacy-security/fraud/bank-scams/tax-scams/</t>
  </si>
  <si>
    <t>/privacy-security/fraud/bank-scams/tax-scams/</t>
  </si>
  <si>
    <t>https://www.wellsfargo.com/privacy-security/fraud/bank-scams/tech-support/</t>
  </si>
  <si>
    <t>/privacy-security/fraud/bank-scams/tech-support/</t>
  </si>
  <si>
    <t>https://www.wellsfargo.com/privacy-security/fraud/protect/fraud-tips/</t>
  </si>
  <si>
    <t>/privacy-security/fraud/protect/fraud-tips/</t>
  </si>
  <si>
    <t>https://www.wellsfargo.com/privacy-security/fraud/report/identity-theft/</t>
  </si>
  <si>
    <t>/privacy-security/fraud/report/identity-theft/</t>
  </si>
  <si>
    <t>https://www.wellsfargo.com/privacy-security/fraud/report/phish/</t>
  </si>
  <si>
    <t>/privacy-security/fraud/report/phish/</t>
  </si>
  <si>
    <t>https://www.wellsfargo.com/private-foundations/adams-charitable-foundation/</t>
  </si>
  <si>
    <t>/private-foundations/adams-charitable-foundation/</t>
  </si>
  <si>
    <t>https://www.wellsfargo.com/private-foundations/adams-mastrovich-family-foundation/</t>
  </si>
  <si>
    <t>/private-foundations/adams-mastrovich-family-foundation/</t>
  </si>
  <si>
    <t>https://www.wellsfargo.com/private-foundations/allen-trust-lucille-drinkwater/</t>
  </si>
  <si>
    <t>/private-foundations/allen-trust-lucille-drinkwater/</t>
  </si>
  <si>
    <t>https://www.wellsfargo.com/private-foundations/andres-memorial-trust/</t>
  </si>
  <si>
    <t>/private-foundations/andres-memorial-trust/</t>
  </si>
  <si>
    <t>https://www.wellsfargo.com/private-foundations/anna-fuller-fund/</t>
  </si>
  <si>
    <t>/private-foundations/anna-fuller-fund/</t>
  </si>
  <si>
    <t>https://www.wellsfargo.com/private-foundations/astin-charitable-trust/</t>
  </si>
  <si>
    <t>/private-foundations/astin-charitable-trust/</t>
  </si>
  <si>
    <t>https://www.wellsfargo.com/private-foundations/atlanta-foundation/</t>
  </si>
  <si>
    <t>/private-foundations/atlanta-foundation/</t>
  </si>
  <si>
    <t>https://www.wellsfargo.com/private-foundations/baade-charitable-purposes-trust/</t>
  </si>
  <si>
    <t>/private-foundations/baade-charitable-purposes-trust/</t>
  </si>
  <si>
    <t>https://www.wellsfargo.com/private-foundations/baker-trust/</t>
  </si>
  <si>
    <t>/private-foundations/baker-trust/</t>
  </si>
  <si>
    <t>https://www.wellsfargo.com/private-foundations/balin-charitable-trust/</t>
  </si>
  <si>
    <t>/private-foundations/balin-charitable-trust/</t>
  </si>
  <si>
    <t>https://www.wellsfargo.com/private-foundations/balmes-trust/</t>
  </si>
  <si>
    <t>/private-foundations/balmes-trust/</t>
  </si>
  <si>
    <t>https://www.wellsfargo.com/private-foundations/barnsley-foundation/</t>
  </si>
  <si>
    <t>/private-foundations/barnsley-foundation/</t>
  </si>
  <si>
    <t>https://www.wellsfargo.com/private-foundations/barsumian-memorial-fund/</t>
  </si>
  <si>
    <t>/private-foundations/barsumian-memorial-fund/</t>
  </si>
  <si>
    <t>https://www.wellsfargo.com/private-foundations/bateman-scholarship/</t>
  </si>
  <si>
    <t>/private-foundations/bateman-scholarship/</t>
  </si>
  <si>
    <t>https://www.wellsfargo.com/private-foundations/bauer-charitable-trust-fund/</t>
  </si>
  <si>
    <t>/private-foundations/bauer-charitable-trust-fund/</t>
  </si>
  <si>
    <t>https://www.wellsfargo.com/private-foundations/bauer-trust-fund/</t>
  </si>
  <si>
    <t>/private-foundations/bauer-trust-fund/</t>
  </si>
  <si>
    <t>https://www.wellsfargo.com/private-foundations/beattie-foundation/</t>
  </si>
  <si>
    <t>/private-foundations/beattie-foundation/</t>
  </si>
  <si>
    <t>https://www.wellsfargo.com/private-foundations/beckman-award-trust/</t>
  </si>
  <si>
    <t>/private-foundations/beckman-award-trust/</t>
  </si>
  <si>
    <t>https://www.wellsfargo.com/private-foundations/berdach-trust/</t>
  </si>
  <si>
    <t>/private-foundations/berdach-trust/</t>
  </si>
  <si>
    <t>https://www.wellsfargo.com/private-foundations/bergen-foundation/</t>
  </si>
  <si>
    <t>/private-foundations/bergen-foundation/</t>
  </si>
  <si>
    <t>https://www.wellsfargo.com/private-foundations/bethlehem-foundation/</t>
  </si>
  <si>
    <t>/private-foundations/bethlehem-foundation/</t>
  </si>
  <si>
    <t>https://www.wellsfargo.com/private-foundations/beulah-kahler-college-trust/</t>
  </si>
  <si>
    <t>/private-foundations/beulah-kahler-college-trust/</t>
  </si>
  <si>
    <t>https://www.wellsfargo.com/private-foundations/bickel-journalistic-scholarship-fund/</t>
  </si>
  <si>
    <t>/private-foundations/bickel-journalistic-scholarship-fund/</t>
  </si>
  <si>
    <t>https://www.wellsfargo.com/private-foundations/billingsley-foundation/</t>
  </si>
  <si>
    <t>/private-foundations/billingsley-foundation/</t>
  </si>
  <si>
    <t>https://www.wellsfargo.com/private-foundations/bishop-charitable-trust/</t>
  </si>
  <si>
    <t>/private-foundations/bishop-charitable-trust/</t>
  </si>
  <si>
    <t>https://www.wellsfargo.com/private-foundations/black-charitable-trust-children/</t>
  </si>
  <si>
    <t>/private-foundations/black-charitable-trust-children/</t>
  </si>
  <si>
    <t>https://www.wellsfargo.com/private-foundations/blank-foundation/</t>
  </si>
  <si>
    <t>/private-foundations/blank-foundation/</t>
  </si>
  <si>
    <t>https://www.wellsfargo.com/private-foundations/blauvelt-memorial-trust-fund/</t>
  </si>
  <si>
    <t>/private-foundations/blauvelt-memorial-trust-fund/</t>
  </si>
  <si>
    <t>https://www.wellsfargo.com/private-foundations/blewett-foundation/</t>
  </si>
  <si>
    <t>/private-foundations/blewett-foundation/</t>
  </si>
  <si>
    <t>https://www.wellsfargo.com/private-foundations/bono-brothers-memorial-trust/</t>
  </si>
  <si>
    <t>/private-foundations/bono-brothers-memorial-trust/</t>
  </si>
  <si>
    <t>https://www.wellsfargo.com/private-foundations/bosang-trust/</t>
  </si>
  <si>
    <t>/private-foundations/bosang-trust/</t>
  </si>
  <si>
    <t>https://www.wellsfargo.com/private-foundations/bowker-foundation/</t>
  </si>
  <si>
    <t>/private-foundations/bowker-foundation/</t>
  </si>
  <si>
    <t>https://www.wellsfargo.com/private-foundations/bowsher-booher-foundation/</t>
  </si>
  <si>
    <t>/private-foundations/bowsher-booher-foundation/</t>
  </si>
  <si>
    <t>https://www.wellsfargo.com/private-foundations/branan-foundation/</t>
  </si>
  <si>
    <t>/private-foundations/branan-foundation/</t>
  </si>
  <si>
    <t>https://www.wellsfargo.com/private-foundations/brookreson-trust/</t>
  </si>
  <si>
    <t>/private-foundations/brookreson-trust/</t>
  </si>
  <si>
    <t>https://www.wellsfargo.com/private-foundations/browning-charitable-trust-olive-smith/</t>
  </si>
  <si>
    <t>/private-foundations/browning-charitable-trust-olive-smith/</t>
  </si>
  <si>
    <t>https://www.wellsfargo.com/private-foundations/browning-trust-ida/</t>
  </si>
  <si>
    <t>/private-foundations/browning-trust-ida/</t>
  </si>
  <si>
    <t>https://www.wellsfargo.com/private-foundations/brumley-foundation/</t>
  </si>
  <si>
    <t>/private-foundations/brumley-foundation/</t>
  </si>
  <si>
    <t>https://www.wellsfargo.com/private-foundations/buehler-perpetual-trust/</t>
  </si>
  <si>
    <t>/private-foundations/buehler-perpetual-trust/</t>
  </si>
  <si>
    <t>https://www.wellsfargo.com/private-foundations/bunge-charitable-trust/</t>
  </si>
  <si>
    <t>/private-foundations/bunge-charitable-trust/</t>
  </si>
  <si>
    <t>https://www.wellsfargo.com/private-foundations/burgess-trust/</t>
  </si>
  <si>
    <t>/private-foundations/burgess-trust/</t>
  </si>
  <si>
    <t>https://www.wellsfargo.com/private-foundations/burgin-charitable-trust/</t>
  </si>
  <si>
    <t>/private-foundations/burgin-charitable-trust/</t>
  </si>
  <si>
    <t>https://www.wellsfargo.com/private-foundations/burgiss-charities/</t>
  </si>
  <si>
    <t>/private-foundations/burgiss-charities/</t>
  </si>
  <si>
    <t>https://www.wellsfargo.com/private-foundations/cameron-charitable-trust/</t>
  </si>
  <si>
    <t>/private-foundations/cameron-charitable-trust/</t>
  </si>
  <si>
    <t>https://www.wellsfargo.com/private-foundations/carroll-charitable-trust/</t>
  </si>
  <si>
    <t>/private-foundations/carroll-charitable-trust/</t>
  </si>
  <si>
    <t>https://www.wellsfargo.com/private-foundations/cepreghy-charitable-foundation/</t>
  </si>
  <si>
    <t>/private-foundations/cepreghy-charitable-foundation/</t>
  </si>
  <si>
    <t>https://www.wellsfargo.com/private-foundations/clark-memorial-community-trust/</t>
  </si>
  <si>
    <t>/private-foundations/clark-memorial-community-trust/</t>
  </si>
  <si>
    <t>https://www.wellsfargo.com/private-foundations/clark-memorial-fund/</t>
  </si>
  <si>
    <t>/private-foundations/clark-memorial-fund/</t>
  </si>
  <si>
    <t>https://www.wellsfargo.com/private-foundations/claussen-trust/</t>
  </si>
  <si>
    <t>/private-foundations/claussen-trust/</t>
  </si>
  <si>
    <t>https://www.wellsfargo.com/private-foundations/cleveland-trust/</t>
  </si>
  <si>
    <t>/private-foundations/cleveland-trust/</t>
  </si>
  <si>
    <t>https://www.wellsfargo.com/private-foundations/cohn-foundation/</t>
  </si>
  <si>
    <t>/private-foundations/cohn-foundation/</t>
  </si>
  <si>
    <t>https://www.wellsfargo.com/private-foundations/coleman-foundation/</t>
  </si>
  <si>
    <t>/private-foundations/coleman-foundation/</t>
  </si>
  <si>
    <t>https://www.wellsfargo.com/private-foundations/collin-trust/</t>
  </si>
  <si>
    <t>/private-foundations/collin-trust/</t>
  </si>
  <si>
    <t>https://www.wellsfargo.com/private-foundations/collins-foundation/</t>
  </si>
  <si>
    <t>/private-foundations/collins-foundation/</t>
  </si>
  <si>
    <t>https://www.wellsfargo.com/private-foundations/conley-foundation/</t>
  </si>
  <si>
    <t>/private-foundations/conley-foundation/</t>
  </si>
  <si>
    <t>https://www.wellsfargo.com/private-foundations/conscious-kids/</t>
  </si>
  <si>
    <t>/private-foundations/conscious-kids/</t>
  </si>
  <si>
    <t>https://www.wellsfargo.com/private-foundations/contat/</t>
  </si>
  <si>
    <t>/private-foundations/contat/</t>
  </si>
  <si>
    <t>https://www.wellsfargo.com/private-foundations/craddock-memorial-trust/</t>
  </si>
  <si>
    <t>/private-foundations/craddock-memorial-trust/</t>
  </si>
  <si>
    <t>https://www.wellsfargo.com/private-foundations/cressey-family-charitable-trust/</t>
  </si>
  <si>
    <t>/private-foundations/cressey-family-charitable-trust/</t>
  </si>
  <si>
    <t>https://www.wellsfargo.com/private-foundations/croll-charitable-trust/</t>
  </si>
  <si>
    <t>/private-foundations/croll-charitable-trust/</t>
  </si>
  <si>
    <t>https://www.wellsfargo.com/private-foundations/cross-works-foundation/</t>
  </si>
  <si>
    <t>/private-foundations/cross-works-foundation/</t>
  </si>
  <si>
    <t>https://www.wellsfargo.com/private-foundations/cullum-foundation/</t>
  </si>
  <si>
    <t>/private-foundations/cullum-foundation/</t>
  </si>
  <si>
    <t>https://www.wellsfargo.com/private-foundations/cureton-foundation/</t>
  </si>
  <si>
    <t>/private-foundations/cureton-foundation/</t>
  </si>
  <si>
    <t>https://www.wellsfargo.com/private-foundations/curtis-trust-fund/</t>
  </si>
  <si>
    <t>/private-foundations/curtis-trust-fund/</t>
  </si>
  <si>
    <t>https://www.wellsfargo.com/private-foundations/danford-charitable-trust/</t>
  </si>
  <si>
    <t>/private-foundations/danford-charitable-trust/</t>
  </si>
  <si>
    <t>https://www.wellsfargo.com/private-foundations/deaver-foundation/</t>
  </si>
  <si>
    <t>/private-foundations/deaver-foundation/</t>
  </si>
  <si>
    <t>https://www.wellsfargo.com/private-foundations/defoor-charitable-trust/</t>
  </si>
  <si>
    <t>/private-foundations/defoor-charitable-trust/</t>
  </si>
  <si>
    <t>https://www.wellsfargo.com/private-foundations/dennis-foundation/</t>
  </si>
  <si>
    <t>/private-foundations/dennis-foundation/</t>
  </si>
  <si>
    <t>https://www.wellsfargo.com/private-foundations/dick-charitable-trust/</t>
  </si>
  <si>
    <t>/private-foundations/dick-charitable-trust/</t>
  </si>
  <si>
    <t>https://www.wellsfargo.com/private-foundations/dilworth-foundation/</t>
  </si>
  <si>
    <t>/private-foundations/dilworth-foundation/</t>
  </si>
  <si>
    <t>https://www.wellsfargo.com/private-foundations/doak-charitable-trust/</t>
  </si>
  <si>
    <t>/private-foundations/doak-charitable-trust/</t>
  </si>
  <si>
    <t>https://www.wellsfargo.com/private-foundations/dougherty-trust/</t>
  </si>
  <si>
    <t>/private-foundations/dougherty-trust/</t>
  </si>
  <si>
    <t>https://www.wellsfargo.com/private-foundations/downing-nix-trust/</t>
  </si>
  <si>
    <t>/private-foundations/downing-nix-trust/</t>
  </si>
  <si>
    <t>https://www.wellsfargo.com/private-foundations/duncan-charitable-trust/</t>
  </si>
  <si>
    <t>/private-foundations/duncan-charitable-trust/</t>
  </si>
  <si>
    <t>https://www.wellsfargo.com/private-foundations/edge-charitable-trust/</t>
  </si>
  <si>
    <t>/private-foundations/edge-charitable-trust/</t>
  </si>
  <si>
    <t>https://www.wellsfargo.com/private-foundations/ely-fund/</t>
  </si>
  <si>
    <t>/private-foundations/ely-fund/</t>
  </si>
  <si>
    <t>https://www.wellsfargo.com/private-foundations/emberg-charitable-trust/</t>
  </si>
  <si>
    <t>/private-foundations/emberg-charitable-trust/</t>
  </si>
  <si>
    <t>https://www.wellsfargo.com/private-foundations/erbe-charitable-trust/</t>
  </si>
  <si>
    <t>/private-foundations/erbe-charitable-trust/</t>
  </si>
  <si>
    <t>https://www.wellsfargo.com/private-foundations/felton-endowment/</t>
  </si>
  <si>
    <t>/private-foundations/felton-endowment/</t>
  </si>
  <si>
    <t>https://www.wellsfargo.com/private-foundations/fields-memorial-trust-foundation/</t>
  </si>
  <si>
    <t>/private-foundations/fields-memorial-trust-foundation/</t>
  </si>
  <si>
    <t>https://www.wellsfargo.com/private-foundations/flach-music-fund/</t>
  </si>
  <si>
    <t>/private-foundations/flach-music-fund/</t>
  </si>
  <si>
    <t>https://www.wellsfargo.com/private-foundations/flowers-charitable-trust/</t>
  </si>
  <si>
    <t>/private-foundations/flowers-charitable-trust/</t>
  </si>
  <si>
    <t>https://www.wellsfargo.com/private-foundations/freeman-family-foundation/</t>
  </si>
  <si>
    <t>/private-foundations/freeman-family-foundation/</t>
  </si>
  <si>
    <t>https://www.wellsfargo.com/private-foundations/french-fund/</t>
  </si>
  <si>
    <t>/private-foundations/french-fund/</t>
  </si>
  <si>
    <t>https://www.wellsfargo.com/private-foundations/frequently-asked-questions/</t>
  </si>
  <si>
    <t>/private-foundations/frequently-asked-questions/</t>
  </si>
  <si>
    <t>https://www.wellsfargo.com/private-foundations/fuller-memorial-diabetic-fund/</t>
  </si>
  <si>
    <t>/private-foundations/fuller-memorial-diabetic-fund/</t>
  </si>
  <si>
    <t>https://www.wellsfargo.com/private-foundations/furniss-foundation/</t>
  </si>
  <si>
    <t>/private-foundations/furniss-foundation/</t>
  </si>
  <si>
    <t>https://www.wellsfargo.com/private-foundations/gambrill-foundation/</t>
  </si>
  <si>
    <t>/private-foundations/gambrill-foundation/</t>
  </si>
  <si>
    <t>https://www.wellsfargo.com/private-foundations/gilbert-charitable-fund/</t>
  </si>
  <si>
    <t>/private-foundations/gilbert-charitable-fund/</t>
  </si>
  <si>
    <t>https://www.wellsfargo.com/private-foundations/gilbert-memorial-fund/</t>
  </si>
  <si>
    <t>/private-foundations/gilbert-memorial-fund/</t>
  </si>
  <si>
    <t>https://www.wellsfargo.com/private-foundations/glauser-anna-trust/</t>
  </si>
  <si>
    <t>/private-foundations/glauser-anna-trust/</t>
  </si>
  <si>
    <t>https://www.wellsfargo.com/private-foundations/goodnough-trust/</t>
  </si>
  <si>
    <t>/private-foundations/goodnough-trust/</t>
  </si>
  <si>
    <t>https://www.wellsfargo.com/private-foundations/goodwin-family-memorial-trust/</t>
  </si>
  <si>
    <t>/private-foundations/goodwin-family-memorial-trust/</t>
  </si>
  <si>
    <t>https://www.wellsfargo.com/private-foundations/gourlay-trust/</t>
  </si>
  <si>
    <t>/private-foundations/gourlay-trust/</t>
  </si>
  <si>
    <t>https://www.wellsfargo.com/private-foundations/graham-music-fund/</t>
  </si>
  <si>
    <t>/private-foundations/graham-music-fund/</t>
  </si>
  <si>
    <t>https://www.wellsfargo.com/private-foundations/gratis-foundation/</t>
  </si>
  <si>
    <t>/private-foundations/gratis-foundation/</t>
  </si>
  <si>
    <t>https://www.wellsfargo.com/private-foundations/greathouse-charitable-trust/</t>
  </si>
  <si>
    <t>/private-foundations/greathouse-charitable-trust/</t>
  </si>
  <si>
    <t>https://www.wellsfargo.com/private-foundations/griffing-trust/</t>
  </si>
  <si>
    <t>/private-foundations/griffing-trust/</t>
  </si>
  <si>
    <t>https://www.wellsfargo.com/private-foundations/groh-trust/</t>
  </si>
  <si>
    <t>/private-foundations/groh-trust/</t>
  </si>
  <si>
    <t>https://www.wellsfargo.com/private-foundations/groneman-charitable-trust/</t>
  </si>
  <si>
    <t>/private-foundations/groneman-charitable-trust/</t>
  </si>
  <si>
    <t>https://www.wellsfargo.com/private-foundations/gruber-foundation-charles-leona/</t>
  </si>
  <si>
    <t>/private-foundations/gruber-foundation-charles-leona/</t>
  </si>
  <si>
    <t>https://www.wellsfargo.com/private-foundations/gruber-trust-leona/</t>
  </si>
  <si>
    <t>/private-foundations/gruber-trust-leona/</t>
  </si>
  <si>
    <t>https://www.wellsfargo.com/private-foundations/guynn-foundation/</t>
  </si>
  <si>
    <t>/private-foundations/guynn-foundation/</t>
  </si>
  <si>
    <t>https://www.wellsfargo.com/private-foundations/happ-fund/</t>
  </si>
  <si>
    <t>/private-foundations/happ-fund/</t>
  </si>
  <si>
    <t>https://www.wellsfargo.com/private-foundations/harris-trust/</t>
  </si>
  <si>
    <t>/private-foundations/harris-trust/</t>
  </si>
  <si>
    <t>https://www.wellsfargo.com/private-foundations/hayner-foundation/</t>
  </si>
  <si>
    <t>/private-foundations/hayner-foundation/</t>
  </si>
  <si>
    <t>https://www.wellsfargo.com/private-foundations/helm-charitable-trust/</t>
  </si>
  <si>
    <t>/private-foundations/helm-charitable-trust/</t>
  </si>
  <si>
    <t>https://www.wellsfargo.com/private-foundations/heritage-foundation/</t>
  </si>
  <si>
    <t>/private-foundations/heritage-foundation/</t>
  </si>
  <si>
    <t>https://www.wellsfargo.com/private-foundations/herman-charitable-trust/</t>
  </si>
  <si>
    <t>/private-foundations/herman-charitable-trust/</t>
  </si>
  <si>
    <t>https://www.wellsfargo.com/private-foundations/hirsch-charitable-trust/</t>
  </si>
  <si>
    <t>/private-foundations/hirsch-charitable-trust/</t>
  </si>
  <si>
    <t>https://www.wellsfargo.com/private-foundations/hoffman-foundation/</t>
  </si>
  <si>
    <t>/private-foundations/hoffman-foundation/</t>
  </si>
  <si>
    <t>https://www.wellsfargo.com/private-foundations/holleman-foundation/</t>
  </si>
  <si>
    <t>/private-foundations/holleman-foundation/</t>
  </si>
  <si>
    <t>https://www.wellsfargo.com/private-foundations/howe-foundation/</t>
  </si>
  <si>
    <t>/private-foundations/howe-foundation/</t>
  </si>
  <si>
    <t>https://www.wellsfargo.com/private-foundations/hughes-charitable-trust/</t>
  </si>
  <si>
    <t>/private-foundations/hughes-charitable-trust/</t>
  </si>
  <si>
    <t>https://www.wellsfargo.com/private-foundations/hunt-charitable-trust/</t>
  </si>
  <si>
    <t>/private-foundations/hunt-charitable-trust/</t>
  </si>
  <si>
    <t>https://www.wellsfargo.com/private-foundations/jackson-charitable-trust/</t>
  </si>
  <si>
    <t>/private-foundations/jackson-charitable-trust/</t>
  </si>
  <si>
    <t>https://www.wellsfargo.com/private-foundations/johnson-charitable-trust/</t>
  </si>
  <si>
    <t>/private-foundations/johnson-charitable-trust/</t>
  </si>
  <si>
    <t>https://www.wellsfargo.com/private-foundations/jolley-foundation/</t>
  </si>
  <si>
    <t>/private-foundations/jolley-foundation/</t>
  </si>
  <si>
    <t>https://www.wellsfargo.com/private-foundations/jones-charitable-trust/</t>
  </si>
  <si>
    <t>/private-foundations/jones-charitable-trust/</t>
  </si>
  <si>
    <t>https://www.wellsfargo.com/private-foundations/kahrs-trust/</t>
  </si>
  <si>
    <t>/private-foundations/kahrs-trust/</t>
  </si>
  <si>
    <t>https://www.wellsfargo.com/private-foundations/katz-memorial-trust-fund/</t>
  </si>
  <si>
    <t>/private-foundations/katz-memorial-trust-fund/</t>
  </si>
  <si>
    <t>https://www.wellsfargo.com/private-foundations/keown-trust/</t>
  </si>
  <si>
    <t>/private-foundations/keown-trust/</t>
  </si>
  <si>
    <t>https://www.wellsfargo.com/private-foundations/klaus-murphy-charitable-foundation/</t>
  </si>
  <si>
    <t>/private-foundations/klaus-murphy-charitable-foundation/</t>
  </si>
  <si>
    <t>https://www.wellsfargo.com/private-foundations/klockow-foundation/</t>
  </si>
  <si>
    <t>/private-foundations/klockow-foundation/</t>
  </si>
  <si>
    <t>https://www.wellsfargo.com/private-foundations/krakauer-charitable-trust/</t>
  </si>
  <si>
    <t>/private-foundations/krakauer-charitable-trust/</t>
  </si>
  <si>
    <t>https://www.wellsfargo.com/private-foundations/kramer-memorial-fund/</t>
  </si>
  <si>
    <t>/private-foundations/kramer-memorial-fund/</t>
  </si>
  <si>
    <t>https://www.wellsfargo.com/private-foundations/kuehn-charities/</t>
  </si>
  <si>
    <t>/private-foundations/kuehn-charities/</t>
  </si>
  <si>
    <t>https://www.wellsfargo.com/private-foundations/kuhne-foundation/</t>
  </si>
  <si>
    <t>/private-foundations/kuhne-foundation/</t>
  </si>
  <si>
    <t>https://www.wellsfargo.com/private-foundations/laffin-trust/</t>
  </si>
  <si>
    <t>/private-foundations/laffin-trust/</t>
  </si>
  <si>
    <t>https://www.wellsfargo.com/private-foundations/laszig-fund-elderly/</t>
  </si>
  <si>
    <t>/private-foundations/laszig-fund-elderly/</t>
  </si>
  <si>
    <t>https://www.wellsfargo.com/private-foundations/lee-foundation/</t>
  </si>
  <si>
    <t>/private-foundations/lee-foundation/</t>
  </si>
  <si>
    <t>https://www.wellsfargo.com/private-foundations/lercara-fund/</t>
  </si>
  <si>
    <t>/private-foundations/lercara-fund/</t>
  </si>
  <si>
    <t>https://www.wellsfargo.com/private-foundations/lindberg-foundation-trust/</t>
  </si>
  <si>
    <t>/private-foundations/lindberg-foundation-trust/</t>
  </si>
  <si>
    <t>https://www.wellsfargo.com/private-foundations/linsmayer-foundation/</t>
  </si>
  <si>
    <t>/private-foundations/linsmayer-foundation/</t>
  </si>
  <si>
    <t>https://www.wellsfargo.com/private-foundations/lipe-charitable-trust/</t>
  </si>
  <si>
    <t>/private-foundations/lipe-charitable-trust/</t>
  </si>
  <si>
    <t>https://www.wellsfargo.com/private-foundations/long-trust/</t>
  </si>
  <si>
    <t>/private-foundations/long-trust/</t>
  </si>
  <si>
    <t>https://www.wellsfargo.com/private-foundations/madigan-foundation/</t>
  </si>
  <si>
    <t>/private-foundations/madigan-foundation/</t>
  </si>
  <si>
    <t>https://www.wellsfargo.com/private-foundations/manning-foundation/</t>
  </si>
  <si>
    <t>/private-foundations/manning-foundation/</t>
  </si>
  <si>
    <t>https://www.wellsfargo.com/private-foundations/marini-family-trust/</t>
  </si>
  <si>
    <t>/private-foundations/marini-family-trust/</t>
  </si>
  <si>
    <t>https://www.wellsfargo.com/private-foundations/marino-family-charitable-foundation/</t>
  </si>
  <si>
    <t>/private-foundations/marino-family-charitable-foundation/</t>
  </si>
  <si>
    <t>https://www.wellsfargo.com/private-foundations/marsh-foundation/</t>
  </si>
  <si>
    <t>/private-foundations/marsh-foundation/</t>
  </si>
  <si>
    <t>https://www.wellsfargo.com/private-foundations/marshall-and-ellen-peters-family-foundation/</t>
  </si>
  <si>
    <t>/private-foundations/marshall-and-ellen-peters-family-foundation/</t>
  </si>
  <si>
    <t>https://www.wellsfargo.com/private-foundations/martin-cherokee-clay-county-trust/</t>
  </si>
  <si>
    <t>/private-foundations/martin-cherokee-clay-county-trust/</t>
  </si>
  <si>
    <t>https://www.wellsfargo.com/private-foundations/mason-trust/</t>
  </si>
  <si>
    <t>/private-foundations/mason-trust/</t>
  </si>
  <si>
    <t>https://www.wellsfargo.com/private-foundations/masserini-trust/</t>
  </si>
  <si>
    <t>/private-foundations/masserini-trust/</t>
  </si>
  <si>
    <t>https://www.wellsfargo.com/private-foundations/mathis-memorial-trust/</t>
  </si>
  <si>
    <t>/private-foundations/mathis-memorial-trust/</t>
  </si>
  <si>
    <t>https://www.wellsfargo.com/private-foundations/mauldin-foundation/</t>
  </si>
  <si>
    <t>/private-foundations/mauldin-foundation/</t>
  </si>
  <si>
    <t>https://www.wellsfargo.com/private-foundations/mccausland-charitable-trust/</t>
  </si>
  <si>
    <t>/private-foundations/mccausland-charitable-trust/</t>
  </si>
  <si>
    <t>https://www.wellsfargo.com/private-foundations/mcinnes-charitable-trust/</t>
  </si>
  <si>
    <t>/private-foundations/mcinnes-charitable-trust/</t>
  </si>
  <si>
    <t>https://www.wellsfargo.com/private-foundations/mckenzie-memorial-fund/</t>
  </si>
  <si>
    <t>/private-foundations/mckenzie-memorial-fund/</t>
  </si>
  <si>
    <t>https://www.wellsfargo.com/private-foundations/mcmillen-foundation/</t>
  </si>
  <si>
    <t>/private-foundations/mcmillen-foundation/</t>
  </si>
  <si>
    <t>https://www.wellsfargo.com/private-foundations/mcnaught-charitable-trust/</t>
  </si>
  <si>
    <t>/private-foundations/mcnaught-charitable-trust/</t>
  </si>
  <si>
    <t>https://www.wellsfargo.com/private-foundations/meserve-memorial-fund/</t>
  </si>
  <si>
    <t>/private-foundations/meserve-memorial-fund/</t>
  </si>
  <si>
    <t>https://www.wellsfargo.com/private-foundations/meyer-charitable-trust-melba/</t>
  </si>
  <si>
    <t>/private-foundations/meyer-charitable-trust-melba/</t>
  </si>
  <si>
    <t>https://www.wellsfargo.com/private-foundations/meyer-fund-milton-sophie/</t>
  </si>
  <si>
    <t>/private-foundations/meyer-fund-milton-sophie/</t>
  </si>
  <si>
    <t>https://www.wellsfargo.com/private-foundations/michel-charitable-trust/</t>
  </si>
  <si>
    <t>/private-foundations/michel-charitable-trust/</t>
  </si>
  <si>
    <t>https://www.wellsfargo.com/private-foundations/miller-foundation-joseph/</t>
  </si>
  <si>
    <t>/private-foundations/miller-foundation-joseph/</t>
  </si>
  <si>
    <t>https://www.wellsfargo.com/private-foundations/miller-trust-walter/</t>
  </si>
  <si>
    <t>/private-foundations/miller-trust-walter/</t>
  </si>
  <si>
    <t>https://www.wellsfargo.com/private-foundations/mills-foundation/</t>
  </si>
  <si>
    <t>/private-foundations/mills-foundation/</t>
  </si>
  <si>
    <t>https://www.wellsfargo.com/private-foundations/milton-charitable-trust-foundation/</t>
  </si>
  <si>
    <t>/private-foundations/milton-charitable-trust-foundation/</t>
  </si>
  <si>
    <t>https://www.wellsfargo.com/private-foundations/morrison-clee-foundation/</t>
  </si>
  <si>
    <t>/private-foundations/morrison-clee-foundation/</t>
  </si>
  <si>
    <t>https://www.wellsfargo.com/private-foundations/muessel-ellison-memorial-trust-foundation/</t>
  </si>
  <si>
    <t>/private-foundations/muessel-ellison-memorial-trust-foundation/</t>
  </si>
  <si>
    <t>https://www.wellsfargo.com/private-foundations/needham-foundation/</t>
  </si>
  <si>
    <t>/private-foundations/needham-foundation/</t>
  </si>
  <si>
    <t>https://www.wellsfargo.com/private-foundations/newton-charitable-trust/</t>
  </si>
  <si>
    <t>/private-foundations/newton-charitable-trust/</t>
  </si>
  <si>
    <t>https://www.wellsfargo.com/private-foundations/niessen-charitable-trust/</t>
  </si>
  <si>
    <t>/private-foundations/niessen-charitable-trust/</t>
  </si>
  <si>
    <t>https://www.wellsfargo.com/private-foundations/nine-trust/</t>
  </si>
  <si>
    <t>/private-foundations/nine-trust/</t>
  </si>
  <si>
    <t>https://www.wellsfargo.com/private-foundations/nottingham-trust/</t>
  </si>
  <si>
    <t>/private-foundations/nottingham-trust/</t>
  </si>
  <si>
    <t>https://www.wellsfargo.com/private-foundations/nunnally-charitable-trust-b/</t>
  </si>
  <si>
    <t>/private-foundations/nunnally-charitable-trust-b/</t>
  </si>
  <si>
    <t>https://www.wellsfargo.com/private-foundations/nunnally-foundation/</t>
  </si>
  <si>
    <t>/private-foundations/nunnally-foundation/</t>
  </si>
  <si>
    <t>https://www.wellsfargo.com/private-foundations/odell-fund/</t>
  </si>
  <si>
    <t>/private-foundations/odell-fund/</t>
  </si>
  <si>
    <t>https://www.wellsfargo.com/private-foundations/ohl-trust/</t>
  </si>
  <si>
    <t>/private-foundations/ohl-trust/</t>
  </si>
  <si>
    <t>https://www.wellsfargo.com/private-foundations/orr-charitable-trust/</t>
  </si>
  <si>
    <t>/private-foundations/orr-charitable-trust/</t>
  </si>
  <si>
    <t>https://www.wellsfargo.com/private-foundations/palm-beach-community-trust-fund/</t>
  </si>
  <si>
    <t>/private-foundations/palm-beach-community-trust-fund/</t>
  </si>
  <si>
    <t>https://www.wellsfargo.com/private-foundations/parker-charitable-trust/</t>
  </si>
  <si>
    <t>/private-foundations/parker-charitable-trust/</t>
  </si>
  <si>
    <t>https://www.wellsfargo.com/private-foundations/patricia-ann-emberg-charitable-trust/</t>
  </si>
  <si>
    <t>/private-foundations/patricia-ann-emberg-charitable-trust/</t>
  </si>
  <si>
    <t>https://www.wellsfargo.com/private-foundations/patrick-family-foundation/</t>
  </si>
  <si>
    <t>/private-foundations/patrick-family-foundation/</t>
  </si>
  <si>
    <t>https://www.wellsfargo.com/private-foundations/patterson-charitable-foundation/</t>
  </si>
  <si>
    <t>/private-foundations/patterson-charitable-foundation/</t>
  </si>
  <si>
    <t>https://www.wellsfargo.com/private-foundations/peters-bookman-foundation/</t>
  </si>
  <si>
    <t>/private-foundations/peters-bookman-foundation/</t>
  </si>
  <si>
    <t>https://www.wellsfargo.com/private-foundations/peters-foundation/</t>
  </si>
  <si>
    <t>/private-foundations/peters-foundation/</t>
  </si>
  <si>
    <t>https://www.wellsfargo.com/private-foundations/petersen-foundation-trust/</t>
  </si>
  <si>
    <t>/private-foundations/petersen-foundation-trust/</t>
  </si>
  <si>
    <t>https://www.wellsfargo.com/private-foundations/phillips-family-foundation/</t>
  </si>
  <si>
    <t>/private-foundations/phillips-family-foundation/</t>
  </si>
  <si>
    <t>https://www.wellsfargo.com/private-foundations/pitts-trust/</t>
  </si>
  <si>
    <t>/private-foundations/pitts-trust/</t>
  </si>
  <si>
    <t>https://www.wellsfargo.com/private-foundations/plass-charitable-trust/</t>
  </si>
  <si>
    <t>/private-foundations/plass-charitable-trust/</t>
  </si>
  <si>
    <t>https://www.wellsfargo.com/private-foundations/porter-trust/</t>
  </si>
  <si>
    <t>/private-foundations/porter-trust/</t>
  </si>
  <si>
    <t>https://www.wellsfargo.com/private-foundations/post-foundation/</t>
  </si>
  <si>
    <t>/private-foundations/post-foundation/</t>
  </si>
  <si>
    <t>https://www.wellsfargo.com/private-foundations/program-areas/</t>
  </si>
  <si>
    <t>/private-foundations/program-areas/</t>
  </si>
  <si>
    <t>https://www.wellsfargo.com/private-foundations/provident-benevolent-foundation/</t>
  </si>
  <si>
    <t>/private-foundations/provident-benevolent-foundation/</t>
  </si>
  <si>
    <t>https://www.wellsfargo.com/private-foundations/pruden-trust/</t>
  </si>
  <si>
    <t>/private-foundations/pruden-trust/</t>
  </si>
  <si>
    <t>https://www.wellsfargo.com/private-foundations/ragan-king-charitable-foundation/</t>
  </si>
  <si>
    <t>/private-foundations/ragan-king-charitable-foundation/</t>
  </si>
  <si>
    <t>https://www.wellsfargo.com/private-foundations/rhi-legacy-foundation/</t>
  </si>
  <si>
    <t>/private-foundations/rhi-legacy-foundation/</t>
  </si>
  <si>
    <t>https://www.wellsfargo.com/private-foundations/richard-adams-foundation/</t>
  </si>
  <si>
    <t>/private-foundations/richard-adams-foundation/</t>
  </si>
  <si>
    <t>https://www.wellsfargo.com/private-foundations/risser-trust/</t>
  </si>
  <si>
    <t>/private-foundations/risser-trust/</t>
  </si>
  <si>
    <t>https://www.wellsfargo.com/private-foundations/roberts-trust/</t>
  </si>
  <si>
    <t>/private-foundations/roberts-trust/</t>
  </si>
  <si>
    <t>https://www.wellsfargo.com/private-foundations/russell-family-foundation/</t>
  </si>
  <si>
    <t>/private-foundations/russell-family-foundation/</t>
  </si>
  <si>
    <t>https://www.wellsfargo.com/private-foundations/ruth-henry-wheeler-charitable-trust/</t>
  </si>
  <si>
    <t>/private-foundations/ruth-henry-wheeler-charitable-trust/</t>
  </si>
  <si>
    <t>https://www.wellsfargo.com/private-foundations/ryan-charitable-trust/</t>
  </si>
  <si>
    <t>/private-foundations/ryan-charitable-trust/</t>
  </si>
  <si>
    <t>https://www.wellsfargo.com/private-foundations/sanders-trust-1/</t>
  </si>
  <si>
    <t>/private-foundations/sanders-trust-1/</t>
  </si>
  <si>
    <t>https://www.wellsfargo.com/private-foundations/sanders-trust-2/</t>
  </si>
  <si>
    <t>/private-foundations/sanders-trust-2/</t>
  </si>
  <si>
    <t>https://www.wellsfargo.com/private-foundations/sanguinetti-foundation/</t>
  </si>
  <si>
    <t>/private-foundations/sanguinetti-foundation/</t>
  </si>
  <si>
    <t>https://www.wellsfargo.com/private-foundations/sarasota-county-foundation/</t>
  </si>
  <si>
    <t>/private-foundations/sarasota-county-foundation/</t>
  </si>
  <si>
    <t>https://www.wellsfargo.com/private-foundations/schuman-charitable-foundation/</t>
  </si>
  <si>
    <t>/private-foundations/schuman-charitable-foundation/</t>
  </si>
  <si>
    <t>https://www.wellsfargo.com/private-foundations/schumann-foundation/</t>
  </si>
  <si>
    <t>/private-foundations/schumann-foundation/</t>
  </si>
  <si>
    <t>https://www.wellsfargo.com/private-foundations/scott-charitable-trust/</t>
  </si>
  <si>
    <t>/private-foundations/scott-charitable-trust/</t>
  </si>
  <si>
    <t>https://www.wellsfargo.com/private-foundations/search-results/</t>
  </si>
  <si>
    <t>/private-foundations/search-results/</t>
  </si>
  <si>
    <t>https://www.wellsfargo.com/private-foundations/seidel-memorial-trust-fund/</t>
  </si>
  <si>
    <t>/private-foundations/seidel-memorial-trust-fund/</t>
  </si>
  <si>
    <t>https://www.wellsfargo.com/private-foundations/seiple-trust/</t>
  </si>
  <si>
    <t>/private-foundations/seiple-trust/</t>
  </si>
  <si>
    <t>https://www.wellsfargo.com/private-foundations/seruga-trust/</t>
  </si>
  <si>
    <t>/private-foundations/seruga-trust/</t>
  </si>
  <si>
    <t>https://www.wellsfargo.com/private-foundations/shaman-charitable-foundation/</t>
  </si>
  <si>
    <t>/private-foundations/shaman-charitable-foundation/</t>
  </si>
  <si>
    <t>https://www.wellsfargo.com/private-foundations/sherrard-foundation/</t>
  </si>
  <si>
    <t>/private-foundations/sherrard-foundation/</t>
  </si>
  <si>
    <t>https://www.wellsfargo.com/private-foundations/shingleton-trust/</t>
  </si>
  <si>
    <t>/private-foundations/shingleton-trust/</t>
  </si>
  <si>
    <t>https://www.wellsfargo.com/private-foundations/short-trust/</t>
  </si>
  <si>
    <t>/private-foundations/short-trust/</t>
  </si>
  <si>
    <t>https://www.wellsfargo.com/private-foundations/shugard-trust/</t>
  </si>
  <si>
    <t>/private-foundations/shugard-trust/</t>
  </si>
  <si>
    <t>https://www.wellsfargo.com/private-foundations/sinclair-memorial-fund/</t>
  </si>
  <si>
    <t>/private-foundations/sinclair-memorial-fund/</t>
  </si>
  <si>
    <t>https://www.wellsfargo.com/private-foundations/sitka-alaska-permanent-charitable-trust/</t>
  </si>
  <si>
    <t>/private-foundations/sitka-alaska-permanent-charitable-trust/</t>
  </si>
  <si>
    <t>https://www.wellsfargo.com/private-foundations/skelton-foundation/</t>
  </si>
  <si>
    <t>/private-foundations/skelton-foundation/</t>
  </si>
  <si>
    <t>https://www.wellsfargo.com/private-foundations/skilling-trust/</t>
  </si>
  <si>
    <t>/private-foundations/skilling-trust/</t>
  </si>
  <si>
    <t>https://www.wellsfargo.com/private-foundations/smith-foundation-pete-sally/</t>
  </si>
  <si>
    <t>/private-foundations/smith-foundation-pete-sally/</t>
  </si>
  <si>
    <t>https://www.wellsfargo.com/private-foundations/smith-memorial-fund-ethel-sergeant-clark/</t>
  </si>
  <si>
    <t>/private-foundations/smith-memorial-fund-ethel-sergeant-clark/</t>
  </si>
  <si>
    <t>https://www.wellsfargo.com/private-foundations/smyser-foundation/</t>
  </si>
  <si>
    <t>/private-foundations/smyser-foundation/</t>
  </si>
  <si>
    <t>https://www.wellsfargo.com/private-foundations/snipes-foundation/</t>
  </si>
  <si>
    <t>/private-foundations/snipes-foundation/</t>
  </si>
  <si>
    <t>https://www.wellsfargo.com/private-foundations/southern-family-foundation/</t>
  </si>
  <si>
    <t>/private-foundations/southern-family-foundation/</t>
  </si>
  <si>
    <t>https://www.wellsfargo.com/private-foundations/spear-foundation/</t>
  </si>
  <si>
    <t>/private-foundations/spear-foundation/</t>
  </si>
  <si>
    <t>https://www.wellsfargo.com/private-foundations/stafford-memorial-trust/</t>
  </si>
  <si>
    <t>/private-foundations/stafford-memorial-trust/</t>
  </si>
  <si>
    <t>https://www.wellsfargo.com/private-foundations/stahlberg-foundation/</t>
  </si>
  <si>
    <t>/private-foundations/stahlberg-foundation/</t>
  </si>
  <si>
    <t>https://www.wellsfargo.com/private-foundations/steinebach-trust/</t>
  </si>
  <si>
    <t>/private-foundations/steinebach-trust/</t>
  </si>
  <si>
    <t>https://www.wellsfargo.com/private-foundations/stevenson-community-charitable-trust-christine/</t>
  </si>
  <si>
    <t>/private-foundations/stevenson-community-charitable-trust-christine/</t>
  </si>
  <si>
    <t>https://www.wellsfargo.com/private-foundations/stevenson-community-charitable-trust-josephine/</t>
  </si>
  <si>
    <t>/private-foundations/stevenson-community-charitable-trust-josephine/</t>
  </si>
  <si>
    <t>https://www.wellsfargo.com/private-foundations/stewart-foundation/</t>
  </si>
  <si>
    <t>/private-foundations/stewart-foundation/</t>
  </si>
  <si>
    <t>https://www.wellsfargo.com/private-foundations/stewart-trust/</t>
  </si>
  <si>
    <t>/private-foundations/stewart-trust/</t>
  </si>
  <si>
    <t>https://www.wellsfargo.com/private-foundations/strobel-charitable-trust/</t>
  </si>
  <si>
    <t>/private-foundations/strobel-charitable-trust/</t>
  </si>
  <si>
    <t>https://www.wellsfargo.com/private-foundations/sundheimer-foundation/</t>
  </si>
  <si>
    <t>/private-foundations/sundheimer-foundation/</t>
  </si>
  <si>
    <t>https://www.wellsfargo.com/private-foundations/sutcliffe-foundation/</t>
  </si>
  <si>
    <t>/private-foundations/sutcliffe-foundation/</t>
  </si>
  <si>
    <t>https://www.wellsfargo.com/private-foundations/sutton-medical-research-fund/</t>
  </si>
  <si>
    <t>/private-foundations/sutton-medical-research-fund/</t>
  </si>
  <si>
    <t>https://www.wellsfargo.com/private-foundations/swartzlander-trust/</t>
  </si>
  <si>
    <t>/private-foundations/swartzlander-trust/</t>
  </si>
  <si>
    <t>https://www.wellsfargo.com/private-foundations/swingle-foundation/</t>
  </si>
  <si>
    <t>/private-foundations/swingle-foundation/</t>
  </si>
  <si>
    <t>https://www.wellsfargo.com/private-foundations/symmes-foundation/</t>
  </si>
  <si>
    <t>/private-foundations/symmes-foundation/</t>
  </si>
  <si>
    <t>https://www.wellsfargo.com/private-foundations/taylor-charitable-trust/</t>
  </si>
  <si>
    <t>/private-foundations/taylor-charitable-trust/</t>
  </si>
  <si>
    <t>https://www.wellsfargo.com/private-foundations/tipgoomoogus-memorial-trust/</t>
  </si>
  <si>
    <t>/private-foundations/tipgoomoogus-memorial-trust/</t>
  </si>
  <si>
    <t>https://www.wellsfargo.com/private-foundations/tonkin-foundation/</t>
  </si>
  <si>
    <t>/private-foundations/tonkin-foundation/</t>
  </si>
  <si>
    <t>https://www.wellsfargo.com/private-foundations/underdown-family-foundation/</t>
  </si>
  <si>
    <t>/private-foundations/underdown-family-foundation/</t>
  </si>
  <si>
    <t>https://www.wellsfargo.com/private-foundations/van-houten-memorial-fund/</t>
  </si>
  <si>
    <t>/private-foundations/van-houten-memorial-fund/</t>
  </si>
  <si>
    <t>https://www.wellsfargo.com/private-foundations/warner-memorial-trust/</t>
  </si>
  <si>
    <t>/private-foundations/warner-memorial-trust/</t>
  </si>
  <si>
    <t>https://www.wellsfargo.com/private-foundations/weyenberg-charitable-trust/</t>
  </si>
  <si>
    <t>/private-foundations/weyenberg-charitable-trust/</t>
  </si>
  <si>
    <t>https://www.wellsfargo.com/private-foundations/wheeler-foundation/</t>
  </si>
  <si>
    <t>/private-foundations/wheeler-foundation/</t>
  </si>
  <si>
    <t>https://www.wellsfargo.com/private-foundations/white-trust/</t>
  </si>
  <si>
    <t>/private-foundations/white-trust/</t>
  </si>
  <si>
    <t>https://www.wellsfargo.com/private-foundations/whitmore-charitable-trust/</t>
  </si>
  <si>
    <t>/private-foundations/whitmore-charitable-trust/</t>
  </si>
  <si>
    <t>https://www.wellsfargo.com/private-foundations/william-groh-trust/</t>
  </si>
  <si>
    <t>/private-foundations/william-groh-trust/</t>
  </si>
  <si>
    <t>https://www.wellsfargo.com/private-foundations/williams-charitable-trust-rudolph/</t>
  </si>
  <si>
    <t>/private-foundations/williams-charitable-trust-rudolph/</t>
  </si>
  <si>
    <t>https://www.wellsfargo.com/private-foundations/williams-charitable-trust-tyrous-ruth/</t>
  </si>
  <si>
    <t>/private-foundations/williams-charitable-trust-tyrous-ruth/</t>
  </si>
  <si>
    <t>https://www.wellsfargo.com/private-foundations/wilson-trust/</t>
  </si>
  <si>
    <t>/private-foundations/wilson-trust/</t>
  </si>
  <si>
    <t>https://www.wellsfargo.com/private-foundations/winkler-charitable-trust/</t>
  </si>
  <si>
    <t>/private-foundations/winkler-charitable-trust/</t>
  </si>
  <si>
    <t>https://www.wellsfargo.com/private-foundations/winter-clarence/</t>
  </si>
  <si>
    <t>/private-foundations/winter-clarence/</t>
  </si>
  <si>
    <t>https://www.wellsfargo.com/private-foundations/woodward-fund-atlanta/</t>
  </si>
  <si>
    <t>/private-foundations/woodward-fund-atlanta/</t>
  </si>
  <si>
    <t>https://www.wellsfargo.com/private-foundations/woodward-fund-watertown/</t>
  </si>
  <si>
    <t>/private-foundations/woodward-fund-watertown/</t>
  </si>
  <si>
    <t>https://www.wellsfargo.com/private-foundations/younts-trust/</t>
  </si>
  <si>
    <t>/private-foundations/younts-trust/</t>
  </si>
  <si>
    <t>https://www.wellsfargo.com/savings-cds/certificate-of-deposit/</t>
  </si>
  <si>
    <t>/savings-cds/certificate-of-deposit/</t>
  </si>
  <si>
    <t>https://www.wellsfargo.com/savings-cds/kids-account-ownership-options/</t>
  </si>
  <si>
    <t>/savings-cds/kids-account-ownership-options/</t>
  </si>
  <si>
    <t>https://www.wellsfargo.com/savings-cds/kids/</t>
  </si>
  <si>
    <t>/savings-cds/kids/</t>
  </si>
  <si>
    <t>https://www.wellsfargo.com/savings-cds/platinum/</t>
  </si>
  <si>
    <t>/savings-cds/platinum/</t>
  </si>
  <si>
    <t>https://www.wellsfargo.com/savings-cds/rates/</t>
  </si>
  <si>
    <t>/savings-cds/rates/</t>
  </si>
  <si>
    <t>https://www.wellsfargo.com/savings-cds/way2save/</t>
  </si>
  <si>
    <t>/savings-cds/way2save/</t>
  </si>
  <si>
    <t>https://www.wellsfargo.com/savings-cds/platinum/identification-required-to-open/</t>
  </si>
  <si>
    <t>/savings-cds/platinum/identification-required-to-open/</t>
  </si>
  <si>
    <t>https://www.wellsfargo.com/savings-cds/test/Copy_of_index/</t>
  </si>
  <si>
    <t>/savings-cds/test/Copy_of_index/</t>
  </si>
  <si>
    <t>https://www.wellsfargo.com/savings-cds/way2save/identification-required-to-open/</t>
  </si>
  <si>
    <t>/savings-cds/way2save/identification-required-to-open/</t>
  </si>
  <si>
    <t>https://www.wellsfargo.com/test/testpagefooter/</t>
  </si>
  <si>
    <t>/test/testpagefooter/</t>
  </si>
  <si>
    <t>https://www.wellsfargo.com/test/testpageprimarywithCPs/</t>
  </si>
  <si>
    <t>/test/testpageprimarywithCPs/</t>
  </si>
  <si>
    <t>(All)</t>
  </si>
  <si>
    <t>Row Labels</t>
  </si>
  <si>
    <t>(blank)</t>
  </si>
  <si>
    <t>Grand Total</t>
  </si>
  <si>
    <t>Count of Path</t>
  </si>
  <si>
    <t>Count of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</si>
</sst>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Thakur" refreshedDate="46157.472151967595" createdVersion="8" refreshedVersion="8" minRefreshableVersion="3" recordCount="1282" xr:uid="{061F8E30-4797-264A-B0C3-4BD4ED6F84F8}">
  <cacheSource type="worksheet">
    <worksheetSource ref="A1:N1048576" sheet="analysis"/>
  </cacheSource>
  <cacheFields count="14">
    <cacheField name="URL" numFmtId="0">
      <sharedItems containsBlank="1" count="1254">
        <s v="https://www.wellsfargo.com/"/>
        <s v="https://www.wellsfargo.com/about/"/>
        <s v="https://www.wellsfargo.com/atm/"/>
        <s v="https://www.wellsfargo.com/auto-loans/"/>
        <s v="https://www.wellsfargo.com/biz/"/>
        <s v="https://www.wellsfargo.com/checking/"/>
        <s v="https://www.wellsfargo.com/cib/"/>
        <s v="https://www.wellsfargo.com/com/"/>
        <s v="https://www.wellsfargo.com/debit-card/"/>
        <s v="https://www.wellsfargo.com/equity/"/>
        <s v="https://www.wellsfargo.com/es/"/>
        <s v="https://www.wellsfargo.com/financial-assistance/"/>
        <s v="https://www.wellsfargo.com/financial-health/"/>
        <s v="https://www.wellsfargo.com/foreign-exchange/"/>
        <s v="https://www.wellsfargo.com/help/"/>
        <s v="https://www.wellsfargo.com/investing-wealth/"/>
        <s v="https://www.wellsfargo.com/mobile-online-banking/"/>
        <s v="https://www.wellsfargo.com/mortgage/"/>
        <s v="https://www.wellsfargo.com/personal-loans/"/>
        <s v="https://www.wellsfargo.com/premier/"/>
        <s v="https://www.wellsfargo.com/privacy-security/"/>
        <s v="https://www.wellsfargo.com/rewards/"/>
        <s v="https://www.wellsfargo.com/savings-cds/"/>
        <s v="https://www.wellsfargo.com/tax-center/"/>
        <s v="https://www.wellsfargo.com/testBCP1/"/>
        <s v="https://www.wellsfargo.com/_navlinks/financial-assistance-nav-links/"/>
        <s v="https://www.wellsfargo.com/_navlinks/fixed-income-nav-links/"/>
        <s v="https://www.wellsfargo.com/_navlinks/quarterly-earnings-nav-links/"/>
        <s v="https://www.wellsfargo.com/about/inclusion/"/>
        <s v="https://www.wellsfargo.com/about/investor-relations/"/>
        <s v="https://www.wellsfargo.com/about/responsibility-and-impact/"/>
        <s v="https://www.wellsfargo.com/about/supply-chain-management/"/>
        <s v="https://www.wellsfargo.com/about/teamworks/"/>
        <s v="https://www.wellsfargo.com/about/corporate/norwest/"/>
        <s v="https://www.wellsfargo.com/about/corporate/governance/black/"/>
        <s v="https://www.wellsfargo.com/about/corporate/governance/chancy/"/>
        <s v="https://www.wellsfargo.com/about/corporate/governance/craver/"/>
        <s v="https://www.wellsfargo.com/about/corporate/governance/davis/"/>
        <s v="https://www.wellsfargo.com/about/corporate/governance/engle/"/>
        <s v="https://www.wellsfargo.com/about/corporate/governance/fercho/"/>
        <s v="https://www.wellsfargo.com/about/corporate/governance/flowers/"/>
        <s v="https://www.wellsfargo.com/about/corporate/governance/garcia/"/>
        <s v="https://www.wellsfargo.com/about/corporate/governance/hewett/"/>
        <s v="https://www.wellsfargo.com/about/corporate/governance/hranicky/"/>
        <s v="https://www.wellsfargo.com/about/corporate/governance/ling/"/>
        <s v="https://www.wellsfargo.com/about/corporate/governance/morken/"/>
        <s v="https://www.wellsfargo.com/about/corporate/governance/morris/"/>
        <s v="https://www.wellsfargo.com/about/corporate/governance/norwood/"/>
        <s v="https://www.wellsfargo.com/about/corporate/governance/patterson/"/>
        <s v="https://www.wellsfargo.com/about/corporate/governance/powell/"/>
        <s v="https://www.wellsfargo.com/about/corporate/governance/ricci/"/>
        <s v="https://www.wellsfargo.com/about/corporate/governance/rivas/"/>
        <s v="https://www.wellsfargo.com/about/corporate/governance/rosenberg/"/>
        <s v="https://www.wellsfargo.com/about/corporate/governance/santomassimo/"/>
        <s v="https://www.wellsfargo.com/about/corporate/governance/santos/"/>
        <s v="https://www.wellsfargo.com/about/corporate/governance/sargent/"/>
        <s v="https://www.wellsfargo.com/about/corporate/governance/scharf/"/>
        <s v="https://www.wellsfargo.com/about/corporate/governance/sommers/"/>
        <s v="https://www.wellsfargo.com/about/corporate/governance/vanbeurden/"/>
        <s v="https://www.wellsfargo.com/about/inclusion/banking-inclusion-initiative/"/>
        <s v="https://www.wellsfargo.com/about/investor-relations/annual-reports/"/>
        <s v="https://www.wellsfargo.com/about/investor-relations/disclosures/"/>
        <s v="https://www.wellsfargo.com/about/investor-relations/events/"/>
        <s v="https://www.wellsfargo.com/about/investor-relations/filings/"/>
        <s v="https://www.wellsfargo.com/about/investor-relations/fixed-income/"/>
        <s v="https://www.wellsfargo.com/about/investor-relations/legal-disclaimers/"/>
        <s v="https://www.wellsfargo.com/about/investor-relations/quarterly-earnings/"/>
        <s v="https://www.wellsfargo.com/about/investor-relations/shareholder-information/"/>
        <s v="https://www.wellsfargo.com/about/investor-relations/shareholder-information/deemed-distribution-announcements/"/>
        <s v="https://www.wellsfargo.com/about/investor-relations/shareholder-information/wachovia/"/>
        <s v="https://www.wellsfargo.com/about/responsibility-and-impact/community-giving/"/>
        <s v="https://www.wellsfargo.com/about/responsibility-and-impact/community-reinvestment-act/"/>
        <s v="https://www.wellsfargo.com/about/responsibility-and-impact/government-relations/"/>
        <s v="https://www.wellsfargo.com/about/responsibility-and-impact/sustainability/"/>
        <s v="https://www.wellsfargo.com/about/responsibility-and-impact/community-giving/giving-faqs/"/>
        <s v="https://www.wellsfargo.com/about/responsibility-and-impact/community-giving/grant-process/"/>
        <s v="https://www.wellsfargo.com/auto-loans/assist/"/>
        <s v="https://www.wellsfargo.com/auto-loans/make-payments/"/>
        <s v="https://www.wellsfargo.com/auto-loans/vehicle-financing-101/"/>
        <s v="https://www.wellsfargo.com/biz/business-credit/"/>
        <s v="https://www.wellsfargo.com/biz/checking/"/>
        <s v="https://www.wellsfargo.com/biz/debit-card/"/>
        <s v="https://www.wellsfargo.com/biz/fee-information/"/>
        <s v="https://www.wellsfargo.com/biz/help/"/>
        <s v="https://www.wellsfargo.com/biz/merchant/"/>
        <s v="https://www.wellsfargo.com/biz/mobile/"/>
        <s v="https://www.wellsfargo.com/biz/online-banking/"/>
        <s v="https://www.wellsfargo.com/biz/paycheck-protection-forgiveness/"/>
        <s v="https://www.wellsfargo.com/biz/payroll/"/>
        <s v="https://www.wellsfargo.com/biz/practice-finance-medical-dental-loans/"/>
        <s v="https://www.wellsfargo.com/biz/required-documents/"/>
        <s v="https://www.wellsfargo.com/biz/retirement/"/>
        <s v="https://www.wellsfargo.com/biz/savings/"/>
        <s v="https://www.wellsfargo.com/biz/sba/"/>
        <s v="https://www.wellsfargo.com/biz/signify-rewards/"/>
        <s v="https://www.wellsfargo.com/biz/switch/"/>
        <s v="https://www.wellsfargo.com/biz/verification-deposit/"/>
        <s v="https://www.wellsfargo.com/biz/business-credit/agreements/"/>
        <s v="https://www.wellsfargo.com/biz/business-credit/lightbox-prime/"/>
        <s v="https://www.wellsfargo.com/biz/business-credit/lines-of-credit/"/>
        <s v="https://www.wellsfargo.com/biz/business-credit/agreements/signify-business-cash-agreement/"/>
        <s v="https://www.wellsfargo.com/biz/business-credit/agreements/signify-business-elite-agreement/"/>
        <s v="https://www.wellsfargo.com/biz/business-credit/credit-cards/documents/"/>
        <s v="https://www.wellsfargo.com/biz/business-credit/credit-cards/signify-business-cash-credit-card-terms-conditions/"/>
        <s v="https://www.wellsfargo.com/biz/business-credit/credit-cards/signify-business-cash-guide-to-benefits/"/>
        <s v="https://www.wellsfargo.com/biz/business-credit/credit-cards/rewards/cash-back-terms/"/>
        <s v="https://www.wellsfargo.com/biz/business-credit/lines-of-credit/prime-line-of-credit/"/>
        <s v="https://www.wellsfargo.com/biz/checking/compare-checking-accounts/"/>
        <s v="https://www.wellsfargo.com/biz/checking/initiate/"/>
        <s v="https://www.wellsfargo.com/biz/checking/navigate/"/>
        <s v="https://www.wellsfargo.com/biz/checking/optimize/"/>
        <s v="https://www.wellsfargo.com/biz/checking/optimize/treasury-services/"/>
        <s v="https://www.wellsfargo.com/biz/debit-card/design/"/>
        <s v="https://www.wellsfargo.com/biz/help/addresses/"/>
        <s v="https://www.wellsfargo.com/biz/help/apply/"/>
        <s v="https://www.wellsfargo.com/biz/help/faqs/"/>
        <s v="https://www.wellsfargo.com/biz/help/faqs/accounts/"/>
        <s v="https://www.wellsfargo.com/biz/help/faqs/alerts/"/>
        <s v="https://www.wellsfargo.com/biz/help/faqs/budget-watch/"/>
        <s v="https://www.wellsfargo.com/biz/help/faqs/business-line/"/>
        <s v="https://www.wellsfargo.com/biz/help/faqs/credit-cards/"/>
        <s v="https://www.wellsfargo.com/biz/help/faqs/deposit-hold/"/>
        <s v="https://www.wellsfargo.com/biz/help/faqs/direct-pay/"/>
        <s v="https://www.wellsfargo.com/biz/help/faqs/overdraft-services/"/>
        <s v="https://www.wellsfargo.com/biz/help/faqs/quickbooks/"/>
        <s v="https://www.wellsfargo.com/biz/help/faqs/quicken/"/>
        <s v="https://www.wellsfargo.com/biz/help/faqs/term-loan/"/>
        <s v="https://www.wellsfargo.com/biz/help/faqs/xero/"/>
        <s v="https://www.wellsfargo.com/biz/help/faqs/zelle/"/>
        <s v="https://www.wellsfargo.com/biz/merchant/advantages/"/>
        <s v="https://www.wellsfargo.com/biz/merchant/payment-processing-options/"/>
        <s v="https://www.wellsfargo.com/biz/merchant/payment-processing-pricing/"/>
        <s v="https://www.wellsfargo.com/biz/merchant/payment-processing-options/clover-compact/"/>
        <s v="https://www.wellsfargo.com/biz/merchant/payment-processing-options/clover-flex/"/>
        <s v="https://www.wellsfargo.com/biz/merchant/payment-processing-options/clover-gateway-ecommerce/"/>
        <s v="https://www.wellsfargo.com/biz/merchant/payment-processing-options/clover-go/"/>
        <s v="https://www.wellsfargo.com/biz/merchant/payment-processing-options/clover-mini/"/>
        <s v="https://www.wellsfargo.com/biz/merchant/payment-processing-options/clover-station-duo/"/>
        <s v="https://www.wellsfargo.com/biz/merchant/payment-processing-options/clover-station-solo/"/>
        <s v="https://www.wellsfargo.com/biz/online-banking/alerts/"/>
        <s v="https://www.wellsfargo.com/biz/online-banking/bill-pay/"/>
        <s v="https://www.wellsfargo.com/biz/online-banking/deposit-details/"/>
        <s v="https://www.wellsfargo.com/biz/online-banking/direct-pay/"/>
        <s v="https://www.wellsfargo.com/biz/online-banking/international/"/>
        <s v="https://www.wellsfargo.com/biz/online-banking/manage-accounts/"/>
        <s v="https://www.wellsfargo.com/biz/online-banking/payments-comparison/"/>
        <s v="https://www.wellsfargo.com/biz/online-banking/securid/"/>
        <s v="https://www.wellsfargo.com/biz/online-banking/software/"/>
        <s v="https://www.wellsfargo.com/biz/online-banking/spending-report/"/>
        <s v="https://www.wellsfargo.com/biz/online-banking/statements/"/>
        <s v="https://www.wellsfargo.com/biz/online-banking/transfer-pay/"/>
        <s v="https://www.wellsfargo.com/biz/online-banking/transfers/"/>
        <s v="https://www.wellsfargo.com/biz/online-banking/wires/"/>
        <s v="https://www.wellsfargo.com/biz/online-banking/zelle/"/>
        <s v="https://www.wellsfargo.com/biz/online-banking/bill-pay/enroll/"/>
        <s v="https://www.wellsfargo.com/biz/online-banking/direct-pay/agreement/"/>
        <s v="https://www.wellsfargo.com/biz/online-banking/international/payments/"/>
        <s v="https://www.wellsfargo.com/biz/online-banking/software/quickbooks/"/>
        <s v="https://www.wellsfargo.com/biz/online-banking/software/quicken/"/>
        <s v="https://www.wellsfargo.com/biz/online-banking/software/xero/"/>
        <s v="https://www.wellsfargo.com/biz/online-banking/software/quickbooks/webconnect/"/>
        <s v="https://www.wellsfargo.com/biz/online-banking/zelle/get-started/"/>
        <s v="https://www.wellsfargo.com/biz/practice-finance-medical-dental-loans/contact-form/"/>
        <s v="https://www.wellsfargo.com/biz/retirement/401k-plan/"/>
        <s v="https://www.wellsfargo.com/biz/retirement/compare-plans/"/>
        <s v="https://www.wellsfargo.com/biz/retirement/individual-401k/"/>
        <s v="https://www.wellsfargo.com/biz/retirement/profit-sharing-plans/"/>
        <s v="https://www.wellsfargo.com/biz/retirement/sep-ira/"/>
        <s v="https://www.wellsfargo.com/biz/retirement/simple-ira/"/>
        <s v="https://www.wellsfargo.com/biz/savings/comparison-chart/"/>
        <s v="https://www.wellsfargo.com/biz/savings/market-rate/"/>
        <s v="https://www.wellsfargo.com/biz/savings/platinum/"/>
        <s v="https://www.wellsfargo.com/biz/savings/rates/"/>
        <s v="https://www.wellsfargo.com/biz/savings/time-account/"/>
        <s v="https://www.wellsfargo.com/biz/verification-deposit/assistance-agencies/"/>
        <s v="https://www.wellsfargo.com/biz/verification-deposit/commercial-credit/"/>
        <s v="https://www.wellsfargo.com/biz/verification-deposit/housing/"/>
        <s v="https://www.wellsfargo.com/biz/verification-deposit/mortgage/"/>
        <s v="https://www.wellsfargo.com/biz/verification-deposit/quality-control/"/>
        <s v="https://www.wellsfargo.com/biz/verification-deposit/shaded-balances/"/>
        <s v="https://www.wellsfargo.com/checking/clear-access-banking/"/>
        <s v="https://www.wellsfargo.com/checking/compare-checking-accounts/"/>
        <s v="https://www.wellsfargo.com/checking/early-pay-day/"/>
        <s v="https://www.wellsfargo.com/checking/everyday/"/>
        <s v="https://www.wellsfargo.com/checking/extra-day-grace-period/"/>
        <s v="https://www.wellsfargo.com/checking/overdraft-services/"/>
        <s v="https://www.wellsfargo.com/checking/premier/"/>
        <s v="https://www.wellsfargo.com/checking/prime/"/>
        <s v="https://www.wellsfargo.com/checking/product-selector/"/>
        <s v="https://www.wellsfargo.com/checking/student/"/>
        <s v="https://www.wellsfargo.com/checking/switch/"/>
        <s v="https://www.wellsfargo.com/checking/clear-access-banking/account-fees-summary/"/>
        <s v="https://www.wellsfargo.com/checking/clear-access-banking/identification-required-to-open/"/>
        <s v="https://www.wellsfargo.com/checking/everyday/account-fees-summary/"/>
        <s v="https://www.wellsfargo.com/checking/everyday/identification-required-to-open/"/>
        <s v="https://www.wellsfargo.com/checking/premier/account-benefits/"/>
        <s v="https://www.wellsfargo.com/checking/premier/account-fees-summary/"/>
        <s v="https://www.wellsfargo.com/checking/premier/identification-required-to-open/"/>
        <s v="https://www.wellsfargo.com/checking/prime/account-benefits/"/>
        <s v="https://www.wellsfargo.com/checking/prime/account-fees-summary/"/>
        <s v="https://www.wellsfargo.com/checking/prime/identification-required-to-open/"/>
        <s v="https://www.wellsfargo.com/cib/careers/"/>
        <s v="https://www.wellsfargo.com/cib/commercial-real-estate/"/>
        <s v="https://www.wellsfargo.com/cib/commercial-special-measures/"/>
        <s v="https://www.wellsfargo.com/cib/deals/"/>
        <s v="https://www.wellsfargo.com/cib/global-markets/"/>
        <s v="https://www.wellsfargo.com/cib/global-treasury-management/"/>
        <s v="https://www.wellsfargo.com/cib/insights/"/>
        <s v="https://www.wellsfargo.com/cib/investment-banking/"/>
        <s v="https://www.wellsfargo.com/cib/lending/"/>
        <s v="https://www.wellsfargo.com/cib/our-approach/"/>
        <s v="https://www.wellsfargo.com/cib/settlement-instructions/"/>
        <s v="https://www.wellsfargo.com/cib/commercial-real-estate/agency-fha/"/>
        <s v="https://www.wellsfargo.com/cib/commercial-real-estate/expertise/"/>
        <s v="https://www.wellsfargo.com/cib/commercial-real-estate/leadership/"/>
        <s v="https://www.wellsfargo.com/cib/commercial-real-estate/specialization/"/>
        <s v="https://www.wellsfargo.com/cib/commercial-real-estate/multifamily-capital/sales-team/"/>
        <s v="https://www.wellsfargo.com/cib/focus/technology-banking-leadership/"/>
        <s v="https://www.wellsfargo.com/cib/global-markets/equities/"/>
        <s v="https://www.wellsfargo.com/cib/global-markets/extelallamerica/"/>
        <s v="https://www.wellsfargo.com/cib/global-markets/fixed-income/"/>
        <s v="https://www.wellsfargo.com/cib/global-markets/leadership/"/>
        <s v="https://www.wellsfargo.com/cib/global-markets/municipal-finance/"/>
        <s v="https://www.wellsfargo.com/cib/global-markets/structured-products/"/>
        <s v="https://www.wellsfargo.com/cib/global-markets/equities/equity-research/"/>
        <s v="https://www.wellsfargo.com/cib/global-markets/municipal-finance/california-municipal-bonds/"/>
        <s v="https://www.wellsfargo.com/cib/global-markets/municipal-finance/case-studies/"/>
        <s v="https://www.wellsfargo.com/cib/global-services/canada/"/>
        <s v="https://www.wellsfargo.com/cib/global-services/asia-pacific/hong-kong/"/>
        <s v="https://www.wellsfargo.com/cib/global-services/asia-pacific/japan-disclosure/"/>
        <s v="https://www.wellsfargo.com/cib/global-services/asia-pacific/japan-jpn/"/>
        <s v="https://www.wellsfargo.com/cib/global-services/asia-pacific/japan/"/>
        <s v="https://www.wellsfargo.com/cib/global-services/businesses/bank-international/"/>
        <s v="https://www.wellsfargo.com/cib/global-services/businesses/depositor-information/"/>
        <s v="https://www.wellsfargo.com/cib/global-services/canada/legal/"/>
        <s v="https://www.wellsfargo.com/cib/global-services/emea/disclosures/"/>
        <s v="https://www.wellsfargo.com/cib/insights/economics/"/>
        <s v="https://www.wellsfargo.com/cib/insights/honoring-our-communities/"/>
        <s v="https://www.wellsfargo.com/cib/insights/inspiring-leaders/"/>
        <s v="https://www.wellsfargo.com/cib/insights/leading-voices/"/>
        <s v="https://www.wellsfargo.com/cib/insights/technology-banking/"/>
        <s v="https://www.wellsfargo.com/cib/insights/economics/ask-our-economists/"/>
        <s v="https://www.wellsfargo.com/cib/insights/economics/disclaimers/"/>
        <s v="https://www.wellsfargo.com/cib/insights/economics/international-outlook/"/>
        <s v="https://www.wellsfargo.com/cib/insights/events/associationforfinancialprofessionals/"/>
        <s v="https://www.wellsfargo.com/cib/insights/events/cre-industry-conference/"/>
        <s v="https://www.wellsfargo.com/cib/insights/events/healthcare-conference/"/>
        <s v="https://www.wellsfargo.com/cib/insights/events/industrials-conference/"/>
        <s v="https://www.wellsfargo.com/cib/insights/events/military-appreciation-celebration/"/>
        <s v="https://www.wellsfargo.com/cib/insights/events/sibos/"/>
        <s v="https://www.wellsfargo.com/cib/insights/events/tmt-conference/"/>
        <s v="https://www.wellsfargo.com/cib/institutional-investing/fixed-income/safekeeping-services/"/>
        <s v="https://www.wellsfargo.com/cib/investment-banking/capital-markets/"/>
        <s v="https://www.wellsfargo.com/cib/investment-banking/industry-coverage/"/>
        <s v="https://www.wellsfargo.com/cib/investment-banking/mergers-acquisitions/"/>
        <s v="https://www.wellsfargo.com/cib/regulatory/promotional-disclosures/"/>
        <s v="https://www.wellsfargo.com/cib/regulatory/swap-disclosures/"/>
        <s v="https://www.wellsfargo.com/cib/regulatory/terms-conditions/"/>
        <s v="https://www.wellsfargo.com/com/careers/"/>
        <s v="https://www.wellsfargo.com/com/corporate-sponsored-mortgage/"/>
        <s v="https://www.wellsfargo.com/com/disclaimer/"/>
        <s v="https://www.wellsfargo.com/com/fraud/"/>
        <s v="https://www.wellsfargo.com/com/industry/"/>
        <s v="https://www.wellsfargo.com/com/leadership/"/>
        <s v="https://www.wellsfargo.com/com/solutions/"/>
        <s v="https://www.wellsfargo.com/com/disclaimer/acb/"/>
        <s v="https://www.wellsfargo.com/com/disclaimer/ged5/"/>
        <s v="https://www.wellsfargo.com/com/focus/convenience-stores/"/>
        <s v="https://www.wellsfargo.com/com/focus/fdic-pass-through/"/>
        <s v="https://www.wellsfargo.com/com/focus/iso-20022/"/>
        <s v="https://www.wellsfargo.com/com/focus/tigercat-finance/"/>
        <s v="https://www.wellsfargo.com/com/fraud/fraud-schemes/"/>
        <s v="https://www.wellsfargo.com/com/fraud/fraud/"/>
        <s v="https://www.wellsfargo.com/com/fraud/online-mobile-fraud/"/>
        <s v="https://www.wellsfargo.com/com/fraud/payments-fraud/"/>
        <s v="https://www.wellsfargo.com/com/fraud/report-fraud/"/>
        <s v="https://www.wellsfargo.com/com/industry/auto-dealerships/"/>
        <s v="https://www.wellsfargo.com/com/industry/beverage/"/>
        <s v="https://www.wellsfargo.com/com/industry/commodity-finance/"/>
        <s v="https://www.wellsfargo.com/com/industry/education/"/>
        <s v="https://www.wellsfargo.com/com/industry/food-and-agribusiness/"/>
        <s v="https://www.wellsfargo.com/com/industry/government/"/>
        <s v="https://www.wellsfargo.com/com/industry/growth-segments/"/>
        <s v="https://www.wellsfargo.com/com/industry/healthcare/"/>
        <s v="https://www.wellsfargo.com/com/industry/hospitality/"/>
        <s v="https://www.wellsfargo.com/com/industry/oil-and-gas/"/>
        <s v="https://www.wellsfargo.com/com/industry/sponsor-coverage/"/>
        <s v="https://www.wellsfargo.com/com/industry/technology-banking/"/>
        <s v="https://www.wellsfargo.com/com/insights/agri-food-intelligence/"/>
        <s v="https://www.wellsfargo.com/com/insights/bankers-on-a-mission/"/>
        <s v="https://www.wellsfargo.com/com/insights/build-a-strong-management-team/"/>
        <s v="https://www.wellsfargo.com/com/insights/business-viewpoints-podcast/"/>
        <s v="https://www.wellsfargo.com/com/insights/channel-finance-versus-open-account/"/>
        <s v="https://www.wellsfargo.com/com/insights/chicago-market-chomps/"/>
        <s v="https://www.wellsfargo.com/com/insights/chicago-market-clients/"/>
        <s v="https://www.wellsfargo.com/com/insights/chicago-qa-biodrowski/"/>
        <s v="https://www.wellsfargo.com/com/insights/despite-uncertainty-sustainable-energy-tech-poised-for-growth/"/>
        <s v="https://www.wellsfargo.com/com/insights/don-mooney-they-believed-in-me/"/>
        <s v="https://www.wellsfargo.com/com/insights/drive-company-value/"/>
        <s v="https://www.wellsfargo.com/com/insights/end-of-edi-api-propel-dealer-manufacturer/"/>
        <s v="https://www.wellsfargo.com/com/insights/equipment-finance/"/>
        <s v="https://www.wellsfargo.com/com/insights/every-business-owner-needs-contingency-plan/"/>
        <s v="https://www.wellsfargo.com/com/insights/fintech-baas-shift-banking-strategies-improve-compliance-scalability/"/>
        <s v="https://www.wellsfargo.com/com/insights/franchise-automotive-dealerships/"/>
        <s v="https://www.wellsfargo.com/com/insights/future-proof-your-sales-pipeline-with-channel-finance/"/>
        <s v="https://www.wellsfargo.com/com/insights/government-staffing-shortage-affects-everyone/"/>
        <s v="https://www.wellsfargo.com/com/insights/how-hn-group-built-a-global-seafood-business/"/>
        <s v="https://www.wellsfargo.com/com/insights/how-proptech-can-solve-three-common/"/>
        <s v="https://www.wellsfargo.com/com/insights/how-to-rethink-treasury/"/>
        <s v="https://www.wellsfargo.com/com/insights/making-waves-in-chicagoland/"/>
        <s v="https://www.wellsfargo.com/com/insights/manage-government-staffing-shortages-with-automation/"/>
        <s v="https://www.wellsfargo.com/com/insights/new-banking-relationship-set-up-for-long-term-success/"/>
        <s v="https://www.wellsfargo.com/com/insights/protect-payments-as-ai-changes-landscape/"/>
        <s v="https://www.wellsfargo.com/com/insights/renegotiating-terms-consider-supply-chain-finance/"/>
        <s v="https://www.wellsfargo.com/com/insights/skeptical-about-channel-finance-reasons-to-reconsider/"/>
        <s v="https://www.wellsfargo.com/com/insights/source-company-first-credit-facility/"/>
        <s v="https://www.wellsfargo.com/com/insights/three-questions-business-owners-answer/"/>
        <s v="https://www.wellsfargo.com/com/insights/treasury-takeaways/"/>
        <s v="https://www.wellsfargo.com/com/insights/veteran-spotlight-video-series/"/>
        <s v="https://www.wellsfargo.com/com/insights/what-to-keep-where-to-store-when-to-shred/"/>
        <s v="https://www.wellsfargo.com/com/insights/working-capital-guarantee-can-unlock-growth-for-exporters/"/>
        <s v="https://www.wellsfargo.com/com/insights/agri-food-intelligence/GLP1-shifting-patterns/"/>
        <s v="https://www.wellsfargo.com/com/insights/agri-food-intelligence/big-crop-different-dynamic/"/>
        <s v="https://www.wellsfargo.com/com/insights/agri-food-intelligence/fourth-july-food-report/"/>
        <s v="https://www.wellsfargo.com/com/insights/agri-food-intelligence/line-of-scrimmage/"/>
        <s v="https://www.wellsfargo.com/com/insights/agri-food-intelligence/mothers-day/"/>
        <s v="https://www.wellsfargo.com/com/insights/agri-food-intelligence/rethinking-nutrition/"/>
        <s v="https://www.wellsfargo.com/com/insights/agri-food-intelligence/ripe-for-change/"/>
        <s v="https://www.wellsfargo.com/com/insights/agri-food-intelligence/spending-on-food/"/>
        <s v="https://www.wellsfargo.com/com/insights/agri-food-intelligence/superbowl/"/>
        <s v="https://www.wellsfargo.com/com/insights/agri-food-intelligence/thanksgiving-food-report/"/>
        <s v="https://www.wellsfargo.com/com/insights/agri-food-intelligence/thermostat-of-investment/"/>
        <s v="https://www.wellsfargo.com/com/solutions/asset-based-lending/"/>
        <s v="https://www.wellsfargo.com/com/solutions/commercial-lines-and-loans/"/>
        <s v="https://www.wellsfargo.com/com/solutions/equipment-financing/"/>
        <s v="https://www.wellsfargo.com/com/solutions/global-payments-liquidity/"/>
        <s v="https://www.wellsfargo.com/com/solutions/global-receivables-and-trade/"/>
        <s v="https://www.wellsfargo.com/com/solutions/inventory-finance/"/>
        <s v="https://www.wellsfargo.com/com/solutions/merchant-services/"/>
        <s v="https://www.wellsfargo.com/com/solutions/renewable-energy-and-environmental-finance/"/>
        <s v="https://www.wellsfargo.com/com/solutions/strategic-capital-leadership/"/>
        <s v="https://www.wellsfargo.com/com/solutions/strategic-capital/"/>
        <s v="https://www.wellsfargo.com/com/solutions/equipment-financing/rail/"/>
        <s v="https://www.wellsfargo.com/com/solutions/global-receivables-and-trade/supplier-finance/"/>
        <s v="https://www.wellsfargo.com/com/vantage/biometric-authentication/"/>
        <s v="https://www.wellsfargo.com/com/vantage/mobile-deposit-video/"/>
        <s v="https://www.wellsfargo.com/com/vantage/mobile-token/"/>
        <s v="https://www.wellsfargo.com/credit-cards/alerts/"/>
        <s v="https://www.wellsfargo.com/credit-cards/assist/"/>
        <s v="https://www.wellsfargo.com/credit-cards/archived-product-benefits/wells-fargo-advisors-premium-rewards-visa-signature/"/>
        <s v="https://www.wellsfargo.com/credit-cards/autograph-visa/streaming/"/>
        <s v="https://www.wellsfargo.com/credit-cards/features/overdraft-protection/"/>
        <s v="https://www.wellsfargo.com/debit-card/alerts/"/>
        <s v="https://www.wellsfargo.com/debit-card/claims/"/>
        <s v="https://www.wellsfargo.com/debit-card/design/"/>
        <s v="https://www.wellsfargo.com/debit-card/terms-and-conditions/"/>
        <s v="https://www.wellsfargo.com/es/about/"/>
        <s v="https://www.wellsfargo.com/es/atm/"/>
        <s v="https://www.wellsfargo.com/es/biz/"/>
        <s v="https://www.wellsfargo.com/es/checking/"/>
        <s v="https://www.wellsfargo.com/es/debit-card/"/>
        <s v="https://www.wellsfargo.com/es/equity/"/>
        <s v="https://www.wellsfargo.com/es/financial-assistance/"/>
        <s v="https://www.wellsfargo.com/es/financial-health/"/>
        <s v="https://www.wellsfargo.com/es/foreign-exchange/"/>
        <s v="https://www.wellsfargo.com/es/help/"/>
        <s v="https://www.wellsfargo.com/es/international-remittances/"/>
        <s v="https://www.wellsfargo.com/es/mobile-online-banking/"/>
        <s v="https://www.wellsfargo.com/es/mortgage/"/>
        <s v="https://www.wellsfargo.com/es/premier/"/>
        <s v="https://www.wellsfargo.com/es/privacy-security/"/>
        <s v="https://www.wellsfargo.com/es/rewards/"/>
        <s v="https://www.wellsfargo.com/es/savings-cds/"/>
        <s v="https://www.wellsfargo.com/es/sitemap/"/>
        <s v="https://www.wellsfargo.com/es/testBCP1/"/>
        <s v="https://www.wellsfargo.com/es/_navlinks/financial-assistance-nav-links/"/>
        <s v="https://www.wellsfargo.com/es/_reusable/_includes/commercial/commercial_signon_widget/"/>
        <s v="https://www.wellsfargo.com/es/_reusable/_includes/personal/nextstepscta/"/>
        <s v="https://www.wellsfargo.com/es/_reusable/lead_form/merchant/merchant_payroll_leadform_submit_disclosure/"/>
        <s v="https://www.wellsfargo.com/es/_reusable/tools/pct/NSNHMCP-Message/"/>
        <s v="https://www.wellsfargo.com/es/about/inclusion/"/>
        <s v="https://www.wellsfargo.com/es/about/corporate/norwest/"/>
        <s v="https://www.wellsfargo.com/es/about/corporate/governance/black/"/>
        <s v="https://www.wellsfargo.com/es/about/corporate/governance/chancy/"/>
        <s v="https://www.wellsfargo.com/es/about/corporate/governance/craver/"/>
        <s v="https://www.wellsfargo.com/es/about/corporate/governance/davis/"/>
        <s v="https://www.wellsfargo.com/es/about/corporate/governance/engle/"/>
        <s v="https://www.wellsfargo.com/es/about/corporate/governance/fercho/"/>
        <s v="https://www.wellsfargo.com/es/about/corporate/governance/flowers/"/>
        <s v="https://www.wellsfargo.com/es/about/corporate/governance/garcia/"/>
        <s v="https://www.wellsfargo.com/es/about/corporate/governance/hewett/"/>
        <s v="https://www.wellsfargo.com/es/about/corporate/governance/hranicky/"/>
        <s v="https://www.wellsfargo.com/es/about/corporate/governance/ling/"/>
        <s v="https://www.wellsfargo.com/es/about/corporate/governance/morken/"/>
        <s v="https://www.wellsfargo.com/es/about/corporate/governance/morris/"/>
        <s v="https://www.wellsfargo.com/es/about/corporate/governance/norwood/"/>
        <s v="https://www.wellsfargo.com/es/about/corporate/governance/patterson/"/>
        <s v="https://www.wellsfargo.com/es/about/corporate/governance/powell/"/>
        <s v="https://www.wellsfargo.com/es/about/corporate/governance/ricci/"/>
        <s v="https://www.wellsfargo.com/es/about/corporate/governance/rivas/"/>
        <s v="https://www.wellsfargo.com/es/about/corporate/governance/rosenberg/"/>
        <s v="https://www.wellsfargo.com/es/about/corporate/governance/santomassimo/"/>
        <s v="https://www.wellsfargo.com/es/about/corporate/governance/santos/"/>
        <s v="https://www.wellsfargo.com/es/about/corporate/governance/sargent/"/>
        <s v="https://www.wellsfargo.com/es/about/corporate/governance/scharf/"/>
        <s v="https://www.wellsfargo.com/es/about/corporate/governance/sommers/"/>
        <s v="https://www.wellsfargo.com/es/about/corporate/governance/vanbeurden/"/>
        <s v="https://www.wellsfargo.com/es/about/inclusion/banking-inclusion-initiative/"/>
        <s v="https://www.wellsfargo.com/es/about/investor-relations/disclosures/"/>
        <s v="https://www.wellsfargo.com/es/about/responsibility-and-impact/community-giving/"/>
        <s v="https://www.wellsfargo.com/es/about/responsibility-and-impact/community-reinvestment-act/"/>
        <s v="https://www.wellsfargo.com/es/about/responsibility-and-impact/sustainability/"/>
        <s v="https://www.wellsfargo.com/es/about/responsibility-and-impact/community-giving/giving-faqs/"/>
        <s v="https://www.wellsfargo.com/es/about/responsibility-and-impact/community-giving/grant-process/"/>
        <s v="https://www.wellsfargo.com/es/biz/checking/"/>
        <s v="https://www.wellsfargo.com/es/biz/debit-card/"/>
        <s v="https://www.wellsfargo.com/es/biz/fee-information/"/>
        <s v="https://www.wellsfargo.com/es/biz/help/"/>
        <s v="https://www.wellsfargo.com/es/biz/mobile/"/>
        <s v="https://www.wellsfargo.com/es/biz/online-banking/"/>
        <s v="https://www.wellsfargo.com/es/biz/paycheck-protection-forgiveness/"/>
        <s v="https://www.wellsfargo.com/es/biz/payroll/"/>
        <s v="https://www.wellsfargo.com/es/biz/required-documents/"/>
        <s v="https://www.wellsfargo.com/es/biz/savings/"/>
        <s v="https://www.wellsfargo.com/es/biz/switch/"/>
        <s v="https://www.wellsfargo.com/es/biz/verification-deposit/"/>
        <s v="https://www.wellsfargo.com/es/biz/business-credit/agreements/"/>
        <s v="https://www.wellsfargo.com/es/biz/checking/compare-checking-accounts/"/>
        <s v="https://www.wellsfargo.com/es/biz/checking/initiate/"/>
        <s v="https://www.wellsfargo.com/es/biz/checking/navigate/"/>
        <s v="https://www.wellsfargo.com/es/biz/checking/optimize/"/>
        <s v="https://www.wellsfargo.com/es/biz/checking/optimize/treasury-services/"/>
        <s v="https://www.wellsfargo.com/es/biz/help/addresses/"/>
        <s v="https://www.wellsfargo.com/es/biz/help/apply/"/>
        <s v="https://www.wellsfargo.com/es/biz/help/faqs/"/>
        <s v="https://www.wellsfargo.com/es/biz/help/faqs/accounts/"/>
        <s v="https://www.wellsfargo.com/es/biz/help/faqs/alerts/"/>
        <s v="https://www.wellsfargo.com/es/biz/help/faqs/deposit-hold/"/>
        <s v="https://www.wellsfargo.com/es/biz/help/faqs/direct-pay/"/>
        <s v="https://www.wellsfargo.com/es/biz/help/faqs/overdraft-services/"/>
        <s v="https://www.wellsfargo.com/es/biz/help/faqs/quickbooks/"/>
        <s v="https://www.wellsfargo.com/es/biz/help/faqs/quicken/"/>
        <s v="https://www.wellsfargo.com/es/biz/help/faqs/xero/"/>
        <s v="https://www.wellsfargo.com/es/biz/help/faqs/zelle/"/>
        <s v="https://www.wellsfargo.com/es/biz/merchant/advantages/"/>
        <s v="https://www.wellsfargo.com/es/biz/merchant/payment-processing-options/clover-flex/"/>
        <s v="https://www.wellsfargo.com/es/biz/merchant/payment-processing-options/clover-go/"/>
        <s v="https://www.wellsfargo.com/es/biz/online-banking/bill-pay/"/>
        <s v="https://www.wellsfargo.com/es/biz/online-banking/direct-pay/"/>
        <s v="https://www.wellsfargo.com/es/biz/online-banking/international/"/>
        <s v="https://www.wellsfargo.com/es/biz/online-banking/manage-accounts/"/>
        <s v="https://www.wellsfargo.com/es/biz/online-banking/payments-comparison/"/>
        <s v="https://www.wellsfargo.com/es/biz/online-banking/securid/"/>
        <s v="https://www.wellsfargo.com/es/biz/online-banking/software/"/>
        <s v="https://www.wellsfargo.com/es/biz/online-banking/transfer-pay/"/>
        <s v="https://www.wellsfargo.com/es/biz/online-banking/wires/"/>
        <s v="https://www.wellsfargo.com/es/biz/online-banking/zelle/"/>
        <s v="https://www.wellsfargo.com/es/biz/online-banking/bill-pay/enroll/"/>
        <s v="https://www.wellsfargo.com/es/biz/online-banking/direct-pay/agreement/"/>
        <s v="https://www.wellsfargo.com/es/biz/online-banking/international/payments/"/>
        <s v="https://www.wellsfargo.com/es/biz/online-banking/software/quickbooks/"/>
        <s v="https://www.wellsfargo.com/es/biz/online-banking/software/quicken/"/>
        <s v="https://www.wellsfargo.com/es/biz/online-banking/software/xero/"/>
        <s v="https://www.wellsfargo.com/es/biz/online-banking/software/quickbooks/webconnect/"/>
        <s v="https://www.wellsfargo.com/es/biz/online-banking/zelle/get-started/"/>
        <s v="https://www.wellsfargo.com/es/biz/savings/comparison-chart/"/>
        <s v="https://www.wellsfargo.com/es/biz/savings/market-rate/"/>
        <s v="https://www.wellsfargo.com/es/biz/savings/platinum/"/>
        <s v="https://www.wellsfargo.com/es/biz/savings/rates/"/>
        <s v="https://www.wellsfargo.com/es/biz/savings/time-account/"/>
        <s v="https://www.wellsfargo.com/es/biz/verification-deposit/assistance-agencies/"/>
        <s v="https://www.wellsfargo.com/es/biz/verification-deposit/commercial-credit/"/>
        <s v="https://www.wellsfargo.com/es/biz/verification-deposit/housing/"/>
        <s v="https://www.wellsfargo.com/es/biz/verification-deposit/mortgage/"/>
        <s v="https://www.wellsfargo.com/es/biz/verification-deposit/quality-control/"/>
        <s v="https://www.wellsfargo.com/es/biz/verification-deposit/shaded-balances/"/>
        <s v="https://www.wellsfargo.com/es/checking/clear-access-banking/"/>
        <s v="https://www.wellsfargo.com/es/checking/compare-checking-accounts/"/>
        <s v="https://www.wellsfargo.com/es/checking/early-pay-day/"/>
        <s v="https://www.wellsfargo.com/es/checking/everyday/"/>
        <s v="https://www.wellsfargo.com/es/checking/extra-day-grace-period/"/>
        <s v="https://www.wellsfargo.com/es/checking/overdraft-services/"/>
        <s v="https://www.wellsfargo.com/es/checking/premier/"/>
        <s v="https://www.wellsfargo.com/es/checking/prime/"/>
        <s v="https://www.wellsfargo.com/es/checking/product-selector/"/>
        <s v="https://www.wellsfargo.com/es/checking/student/"/>
        <s v="https://www.wellsfargo.com/es/checking/switch/"/>
        <s v="https://www.wellsfargo.com/es/checking/clear-access-banking/account-fees-summary/"/>
        <s v="https://www.wellsfargo.com/es/checking/clear-access-banking/identification-required-to-open/"/>
        <s v="https://www.wellsfargo.com/es/checking/everyday/account-fees-summary/"/>
        <s v="https://www.wellsfargo.com/es/checking/everyday/identification-required-to-open/"/>
        <s v="https://www.wellsfargo.com/es/checking/premier/account-benefits/"/>
        <s v="https://www.wellsfargo.com/es/checking/premier/account-fees-summary/"/>
        <s v="https://www.wellsfargo.com/es/checking/premier/identification-required-to-open/"/>
        <s v="https://www.wellsfargo.com/es/checking/prime/account-benefits/"/>
        <s v="https://www.wellsfargo.com/es/checking/prime/account-fees-summary/"/>
        <s v="https://www.wellsfargo.com/es/checking/prime/identification-required-to-open/"/>
        <s v="https://www.wellsfargo.com/es/cib/commercial-real-estate/agency-fha/"/>
        <s v="https://www.wellsfargo.com/es/cib/commercial-real-estate/expertise/"/>
        <s v="https://www.wellsfargo.com/es/cib/commercial-real-estate/specialization/"/>
        <s v="https://www.wellsfargo.com/es/cib/focus/technology-banking-leadership/"/>
        <s v="https://www.wellsfargo.com/es/cib/global-markets/municipal-finance/california-municipal-bonds/"/>
        <s v="https://www.wellsfargo.com/es/cib/global-services/canada/"/>
        <s v="https://www.wellsfargo.com/es/cib/global-services/asia-pacific/hong-kong/"/>
        <s v="https://www.wellsfargo.com/es/cib/global-services/asia-pacific/japan-disclosure/"/>
        <s v="https://www.wellsfargo.com/es/cib/global-services/asia-pacific/japan-jpn/"/>
        <s v="https://www.wellsfargo.com/es/cib/global-services/asia-pacific/japan/"/>
        <s v="https://www.wellsfargo.com/es/cib/global-services/businesses/depositor-information/"/>
        <s v="https://www.wellsfargo.com/es/cib/global-services/canada/legal/"/>
        <s v="https://www.wellsfargo.com/es/cib/global-services/emea/disclosures/"/>
        <s v="https://www.wellsfargo.com/es/cib/insights/inspiring-leaders/"/>
        <s v="https://www.wellsfargo.com/es/cib/insights/leading-voices/"/>
        <s v="https://www.wellsfargo.com/es/cib/insights/economics/disclaimers/"/>
        <s v="https://www.wellsfargo.com/es/cib/insights/economics/international-outlook/"/>
        <s v="https://www.wellsfargo.com/es/cib/institutional-investing/fixed-income/safekeeping-services/"/>
        <s v="https://www.wellsfargo.com/es/cib/regulatory/terms-conditions/"/>
        <s v="https://www.wellsfargo.com/es/com/corporate-sponsored-mortgage/"/>
        <s v="https://www.wellsfargo.com/es/com/focus/convenience-stores/"/>
        <s v="https://www.wellsfargo.com/es/com/focus/fdic-pass-through/"/>
        <s v="https://www.wellsfargo.com/es/com/focus/iso-20022/"/>
        <s v="https://www.wellsfargo.com/es/com/insights/business-viewpoints-podcast/"/>
        <s v="https://www.wellsfargo.com/es/com/insights/treasury-takeaways/"/>
        <s v="https://www.wellsfargo.com/es/com/insights/agri-food-intelligence/ripe-for-change/"/>
        <s v="https://www.wellsfargo.com/es/com/insights/agri-food-intelligence/spending-on-food/"/>
        <s v="https://www.wellsfargo.com/es/credit-cards/alerts/"/>
        <s v="https://www.wellsfargo.com/es/credit-cards/assist/"/>
        <s v="https://www.wellsfargo.com/es/credit-cards/autograph-visa/streaming/"/>
        <s v="https://www.wellsfargo.com/es/credit-cards/features/overdraft-protection/"/>
        <s v="https://www.wellsfargo.com/es/debit-card/alerts/"/>
        <s v="https://www.wellsfargo.com/es/debit-card/claims/"/>
        <s v="https://www.wellsfargo.com/es/debit-card/design/"/>
        <s v="https://www.wellsfargo.com/es/debit-card/terms-and-conditions/"/>
        <s v="https://www.wellsfargo.com/es/devtest/Rahul/Test123321/"/>
        <s v="https://www.wellsfargo.com/es/devtest/steve/establish-credit/"/>
        <s v="https://www.wellsfargo.com/es/devtest/steve/test_workflow_0920/"/>
        <s v="https://www.wellsfargo.com/es/devtest/steve/testpublishingpage/"/>
        <s v="https://www.wellsfargo.com/es/exit/hotels/"/>
        <s v="https://www.wellsfargo.com/es/financial-assistance/budgeting-resources/"/>
        <s v="https://www.wellsfargo.com/es/financial-assistance/financial-resources/"/>
        <s v="https://www.wellsfargo.com/es/financial-assistance/payment-relief-options/"/>
        <s v="https://www.wellsfargo.com/es/financial-assistance/simplify-payments/"/>
        <s v="https://www.wellsfargo.com/es/financial-education/basic-finances/build-the-future/short-long-term-planning/financial-plan/"/>
        <s v="https://www.wellsfargo.com/es/financial-education/basic-finances/financial-challenges/income/cant-pay-loans/"/>
        <s v="https://www.wellsfargo.com/es/financial-education/basic-finances/manage-money/cashflow-savings/emergencies/"/>
        <s v="https://www.wellsfargo.com/es/financial-education/basic-finances/manage-money/cashflow-savings/pay-yourself-first/"/>
        <s v="https://www.wellsfargo.com/es/financial-education/basic-finances/manage-money/cashflow-savings/track-spending/"/>
        <s v="https://www.wellsfargo.com/es/financial-education/basic-finances/manage-money/payments/ins-outs-transfers/"/>
        <s v="https://www.wellsfargo.com/es/financial-education/basic-finances/manage-money/payments/what-is-zelle/"/>
        <s v="https://www.wellsfargo.com/es/financial-education/basic-finances/manage-money/relationships-finances/financial-questions-new-couples/"/>
        <s v="https://www.wellsfargo.com/es/financial-goals/borrow/"/>
        <s v="https://www.wellsfargo.com/es/financial-goals/save/"/>
        <s v="https://www.wellsfargo.com/es/financial-health/credit-and-debt/"/>
        <s v="https://www.wellsfargo.com/es/financial-health/tools/"/>
        <s v="https://www.wellsfargo.com/es/foreign-exchange/euro-countries/"/>
        <s v="https://www.wellsfargo.com/es/foreign-exchange/international-tips/"/>
        <s v="https://www.wellsfargo.com/es/goals-banking-made-easy/travel-tips/"/>
        <s v="https://www.wellsfargo.com/es/goals-credit/compare-borrowing-options/"/>
        <s v="https://www.wellsfargo.com/es/goals-credit/debt-to-income-calculator/"/>
        <s v="https://www.wellsfargo.com/es/goals-credit/smarter-credit/credit-101/"/>
        <s v="https://www.wellsfargo.com/es/goals-credit/smarter-credit/help/"/>
        <s v="https://www.wellsfargo.com/es/goals-credit/smarter-credit/improve-credit/"/>
        <s v="https://www.wellsfargo.com/es/goals-credit/smarter-credit/credit-101/debt-to-income-ratio/"/>
        <s v="https://www.wellsfargo.com/es/goals-credit/smarter-credit/credit-101/fico/"/>
        <s v="https://www.wellsfargo.com/es/goals-credit/smarter-credit/credit-101/getting-a-loan/"/>
        <s v="https://www.wellsfargo.com/es/goals-credit/smarter-credit/credit-101/why-so-many-credit-scores/"/>
        <s v="https://www.wellsfargo.com/es/goals-credit/smarter-credit/credit-101/debt-to-income-ratio/dti-faqs/"/>
        <s v="https://www.wellsfargo.com/es/goals-credit/smarter-credit/credit-101/debt-to-income-ratio/understanding-dti/"/>
        <s v="https://www.wellsfargo.com/es/goals-credit/smarter-credit/establish-credit/build-your-credit/"/>
        <s v="https://www.wellsfargo.com/es/goals-credit/smarter-credit/establish-credit/first-credit-account/"/>
        <s v="https://www.wellsfargo.com/es/goals-credit/smarter-credit/establish-credit/how-to-build-credit-when-new-to-the-US/"/>
        <s v="https://www.wellsfargo.com/es/goals-credit/smarter-credit/improve-credit/good-credit-habits/"/>
        <s v="https://www.wellsfargo.com/es/goals-credit/smarter-credit/improve-credit/good-to-great/"/>
        <s v="https://www.wellsfargo.com/es/goals-credit/smarter-credit/improve-credit/rebuild-credit/"/>
        <s v="https://www.wellsfargo.com/es/goals-credit/smarter-credit/manage-your-debt/difficulty-making-payments/"/>
        <s v="https://www.wellsfargo.com/es/goals-credit/smarter-credit/manage-your-debt/lower-monthly-payments/"/>
        <s v="https://www.wellsfargo.com/es/goals-credit/smarter-credit/manage-your-debt/pay-off-debt-faster/"/>
        <s v="https://www.wellsfargo.com/es/goals-credit/smarter-credit/manage-your-debt/snowball-vs-avalanche-paydown/"/>
        <s v="https://www.wellsfargo.com/es/goals-investing/your-investing-style/"/>
        <s v="https://www.wellsfargo.com/es/help/addresses/"/>
        <s v="https://www.wellsfargo.com/es/help/application-status-faqs/"/>
        <s v="https://www.wellsfargo.com/es/help/applications-faqs/"/>
        <s v="https://www.wellsfargo.com/es/help/apply-investment/"/>
        <s v="https://www.wellsfargo.com/es/help/checking-savings/"/>
        <s v="https://www.wellsfargo.com/es/help/contact-us/"/>
        <s v="https://www.wellsfargo.com/es/help/credit-cards/"/>
        <s v="https://www.wellsfargo.com/es/help/customer-relief-services/"/>
        <s v="https://www.wellsfargo.com/es/help/emergency-contacts/"/>
        <s v="https://www.wellsfargo.com/es/help/estate-care-center/"/>
        <s v="https://www.wellsfargo.com/es/help/expresssend-mobile-faqs/"/>
        <s v="https://www.wellsfargo.com/es/help/home-lending/"/>
        <s v="https://www.wellsfargo.com/es/help/investing-and-retirement/"/>
        <s v="https://www.wellsfargo.com/es/help/loans/"/>
        <s v="https://www.wellsfargo.com/es/help/locations/"/>
        <s v="https://www.wellsfargo.com/es/help/make-an-appointment-faqs/"/>
        <s v="https://www.wellsfargo.com/es/help/mobile-features/"/>
        <s v="https://www.wellsfargo.com/es/help/online-banking/"/>
        <s v="https://www.wellsfargo.com/es/help/rates/"/>
        <s v="https://www.wellsfargo.com/es/help/secure-email/"/>
        <s v="https://www.wellsfargo.com/es/help/security-and-fraud/"/>
        <s v="https://www.wellsfargo.com/es/help/checking-savings/fees-faqs/"/>
        <s v="https://www.wellsfargo.com/es/help/checking-savings/foreign-currency-faqs/"/>
        <s v="https://www.wellsfargo.com/es/help/checking-savings/monthly-service-fees-faqs/"/>
        <s v="https://www.wellsfargo.com/es/help/checking-savings/open-close-account-faqs/"/>
        <s v="https://www.wellsfargo.com/es/help/checking-savings/safe-box-terms/"/>
        <s v="https://www.wellsfargo.com/es/help/credit-cards/credit-card-alerts-faqs/"/>
        <s v="https://www.wellsfargo.com/es/help/loans/personal-loan-faqs/"/>
        <s v="https://www.wellsfargo.com/es/help/mobile-features/apple-pay-faqs/"/>
        <s v="https://www.wellsfargo.com/es/help/mobile-features/apps-faqs/"/>
        <s v="https://www.wellsfargo.com/es/help/mobile-features/mobile-deposit-faqs/"/>
        <s v="https://www.wellsfargo.com/es/help/mobile-features/paypal-faqs/"/>
        <s v="https://www.wellsfargo.com/es/help/mobile-features/paze-faqs/"/>
        <s v="https://www.wellsfargo.com/es/help/mobile-features/push-notification-faqs/"/>
        <s v="https://www.wellsfargo.com/es/help/mobile-features/samsung-pay-faqs/"/>
        <s v="https://www.wellsfargo.com/es/help/mobile-features/text-banking-faqs/"/>
        <s v="https://www.wellsfargo.com/es/help/mobile-features/text-messages-faqs/"/>
        <s v="https://www.wellsfargo.com/es/help/online-banking/card-controls-faqs/"/>
        <s v="https://www.wellsfargo.com/es/help/online-banking/instant-payments-faqs/"/>
        <s v="https://www.wellsfargo.com/es/help/online-banking/troubleshoot-faqs/"/>
        <s v="https://www.wellsfargo.com/es/help/questions-concerns/confirm/"/>
        <s v="https://www.wellsfargo.com/es/help/security-and-fraud/biometric-faqs/"/>
        <s v="https://www.wellsfargo.com/es/help/security-and-fraud/passkey-faqs/"/>
        <s v="https://www.wellsfargo.com/es/international-remittances/asia/"/>
        <s v="https://www.wellsfargo.com/es/international-remittances/central-america-caribbean/"/>
        <s v="https://www.wellsfargo.com/es/international-remittances/cost-estimator/"/>
        <s v="https://www.wellsfargo.com/es/international-remittances/limits/"/>
        <s v="https://www.wellsfargo.com/es/international-remittances/mexico/"/>
        <s v="https://www.wellsfargo.com/es/international-remittances/remittance-network-members/"/>
        <s v="https://www.wellsfargo.com/es/international-remittances/senders-rights/"/>
        <s v="https://www.wellsfargo.com/es/locator/_includes/out-of-range-information-content/"/>
        <s v="https://www.wellsfargo.com/es/military/prepare-for-deployment/"/>
        <s v="https://www.wellsfargo.com/es/military/voice-verification/"/>
        <s v="https://www.wellsfargo.com/es/mobile-online-banking/alerts/"/>
        <s v="https://www.wellsfargo.com/es/mobile-online-banking/apps/"/>
        <s v="https://www.wellsfargo.com/es/mobile-online-banking/financial-tools-services/"/>
        <s v="https://www.wellsfargo.com/es/mobile-online-banking/lifesync/"/>
        <s v="https://www.wellsfargo.com/es/mobile-online-banking/manage-accounts/"/>
        <s v="https://www.wellsfargo.com/es/mobile-online-banking/schedule/"/>
        <s v="https://www.wellsfargo.com/es/mobile-online-banking/service-fees/"/>
        <s v="https://www.wellsfargo.com/es/mobile-online-banking/transfer-pay/"/>
        <s v="https://www.wellsfargo.com/es/mobile-online-banking/updates/"/>
        <s v="https://www.wellsfargo.com/es/mobile-online-banking/transfer-pay/digital-wallet/"/>
        <s v="https://www.wellsfargo.com/es/mobile-online-banking/transfer-pay/digital-wallet/paze/"/>
        <s v="https://www.wellsfargo.com/es/mobile/tap-access/"/>
        <s v="https://www.wellsfargo.com/es/mobile/tap-access/contactless-card/"/>
        <s v="https://www.wellsfargo.com/es/mortgage/buying-a-house/"/>
        <s v="https://www.wellsfargo.com/es/mortgage/faqs/"/>
        <s v="https://www.wellsfargo.com/es/mortgage/manage-account/"/>
        <s v="https://www.wellsfargo.com/es/mortgage/mortgage-refinance/"/>
        <s v="https://www.wellsfargo.com/es/mortgage/rates-mobile/"/>
        <s v="https://www.wellsfargo.com/es/mortgage/buying-a-house/affordable-options/"/>
        <s v="https://www.wellsfargo.com/es/mortgage/buying-a-house/first-time-home-buyer/"/>
        <s v="https://www.wellsfargo.com/es/mortgage/manage-account/disaster-recovery/"/>
        <s v="https://www.wellsfargo.com/es/mortgage/manage-account/maturing-mortgage/"/>
        <s v="https://www.wellsfargo.com/es/mortgage/manage-account/payment-help/"/>
        <s v="https://www.wellsfargo.com/es/mortgage/manage-account/payment-help/homeowner-assistance-fund/"/>
        <s v="https://www.wellsfargo.com/es/mortgage/manage-account/payment-help/mortgage-assistance-application/"/>
        <s v="https://www.wellsfargo.com/es/mortgage/mortgage-refinance/cash-out-refinance/"/>
        <s v="https://www.wellsfargo.com/es/online-banking/biometric/"/>
        <s v="https://www.wellsfargo.com/es/online-banking/private-banking-consumer-deposits-disclosure/"/>
        <s v="https://www.wellsfargo.com/es/online-banking/wires/"/>
        <s v="https://www.wellsfargo.com/es/online-banking/zelle/"/>
        <s v="https://www.wellsfargo.com/es/online-banking/manage-accounts/card-controls/"/>
        <s v="https://www.wellsfargo.com/es/online-banking/transfer-pay/comparison-chart/"/>
        <s v="https://www.wellsfargo.com/es/online-banking/transfers/zelle-terms-upcoming/"/>
        <s v="https://www.wellsfargo.com/es/online-banking/transfers/zelle-terms/"/>
        <s v="https://www.wellsfargo.com/es/online-banking/zelle/donate/"/>
        <s v="https://www.wellsfargo.com/es/online-banking/zelle/get-started/"/>
        <s v="https://www.wellsfargo.com/es/personal-loans/debt-consolidation-calculator/"/>
        <s v="https://www.wellsfargo.com/es/personal-loans/personal-loan-calculator/"/>
        <s v="https://www.wellsfargo.com/es/privacy-security/account-verification-terms-and-conditions/"/>
        <s v="https://www.wellsfargo.com/es/privacy-security/address-confidentiality/"/>
        <s v="https://www.wellsfargo.com/es/privacy-security/esign-consent/"/>
        <s v="https://www.wellsfargo.com/es/privacy-security/fico-agreement/"/>
        <s v="https://www.wellsfargo.com/es/privacy-security/fraud/"/>
        <s v="https://www.wellsfargo.com/es/privacy-security/online/"/>
        <s v="https://www.wellsfargo.com/es/privacy-security/opt-out-notice/"/>
        <s v="https://www.wellsfargo.com/es/privacy-security/voice-verification/"/>
        <s v="https://www.wellsfargo.com/es/privacy-security/california-consumer-privacy-notice/annual-disclosure/"/>
        <s v="https://www.wellsfargo.com/es/privacy-security/fraud/articles/"/>
        <s v="https://www.wellsfargo.com/es/privacy-security/fraud/bank-scams/"/>
        <s v="https://www.wellsfargo.com/es/privacy-security/fraud/protecting-you/"/>
        <s v="https://www.wellsfargo.com/es/privacy-security/fraud/report/"/>
        <s v="https://www.wellsfargo.com/es/privacy-security/fraud/responsible-disclosure-program/"/>
        <s v="https://www.wellsfargo.com/es/privacy-security/fraud/security-tools-and-options/"/>
        <s v="https://www.wellsfargo.com/es/privacy-security/fraud/articles/data-breach-security/"/>
        <s v="https://www.wellsfargo.com/es/privacy-security/fraud/articles/mobile-banking-safety/"/>
        <s v="https://www.wellsfargo.com/es/privacy-security/fraud/articles/safety-tips-wire-transfers/"/>
        <s v="https://www.wellsfargo.com/es/privacy-security/fraud/articles/travel-tips/"/>
        <s v="https://www.wellsfargo.com/es/privacy-security/fraud/articles/two-factor-authentication/"/>
        <s v="https://www.wellsfargo.com/es/privacy-security/fraud/bank-scams/bank-imposter/"/>
        <s v="https://www.wellsfargo.com/es/privacy-security/fraud/bank-scams/elder-financial-scams/"/>
        <s v="https://www.wellsfargo.com/es/privacy-security/fraud/bank-scams/fake-check-scams/"/>
        <s v="https://www.wellsfargo.com/es/privacy-security/fraud/bank-scams/online-payment-scams/"/>
        <s v="https://www.wellsfargo.com/es/privacy-security/fraud/bank-scams/online-shopping-scams/"/>
        <s v="https://www.wellsfargo.com/es/privacy-security/fraud/bank-scams/social-media-scams/"/>
        <s v="https://www.wellsfargo.com/es/privacy-security/fraud/bank-scams/tax-scams/"/>
        <s v="https://www.wellsfargo.com/es/privacy-security/fraud/bank-scams/tech-support/"/>
        <s v="https://www.wellsfargo.com/es/privacy-security/fraud/protect/fraud-tips/"/>
        <s v="https://www.wellsfargo.com/es/privacy-security/fraud/report/identity-theft/"/>
        <s v="https://www.wellsfargo.com/es/privacy-security/fraud/report/phish/"/>
        <s v="https://www.wellsfargo.com/es/privacy-security/terms/dmca-notice/"/>
        <s v="https://www.wellsfargo.com/es/savings-cds/certificate-of-deposit/"/>
        <s v="https://www.wellsfargo.com/es/savings-cds/kids-account-ownership-options/"/>
        <s v="https://www.wellsfargo.com/es/savings-cds/kids/"/>
        <s v="https://www.wellsfargo.com/es/savings-cds/platinum/"/>
        <s v="https://www.wellsfargo.com/es/savings-cds/rates/"/>
        <s v="https://www.wellsfargo.com/es/savings-cds/way2save/"/>
        <s v="https://www.wellsfargo.com/es/savings-cds/platinum/identification-required-to-open/"/>
        <s v="https://www.wellsfargo.com/es/savings-cds/test/Copy_2_of_index/"/>
        <s v="https://www.wellsfargo.com/es/savings-cds/test/Copy_of_index/"/>
        <s v="https://www.wellsfargo.com/es/savings-cds/way2save/identification-required-to-open/"/>
        <s v="https://www.wellsfargo.com/financial-assistance/budgeting-resources/"/>
        <s v="https://www.wellsfargo.com/financial-assistance/financial-resources/"/>
        <s v="https://www.wellsfargo.com/financial-assistance/payment-relief-options/"/>
        <s v="https://www.wellsfargo.com/financial-assistance/simplify-payments/"/>
        <s v="https://www.wellsfargo.com/financial-education/basic-finances/build-the-future/short-long-term-planning/budget-vs-financial-plan/"/>
        <s v="https://www.wellsfargo.com/financial-education/basic-finances/build-the-future/short-long-term-planning/financial-plan/"/>
        <s v="https://www.wellsfargo.com/financial-education/basic-finances/financial-challenges/income/cant-pay-loans/"/>
        <s v="https://www.wellsfargo.com/financial-education/basic-finances/manage-money/cashflow-savings/emergencies/"/>
        <s v="https://www.wellsfargo.com/financial-education/basic-finances/manage-money/cashflow-savings/pay-yourself-first/"/>
        <s v="https://www.wellsfargo.com/financial-education/basic-finances/manage-money/cashflow-savings/track-spending/"/>
        <s v="https://www.wellsfargo.com/financial-education/basic-finances/manage-money/payments/ins-outs-transfers/"/>
        <s v="https://www.wellsfargo.com/financial-education/basic-finances/manage-money/payments/what-is-zelle/"/>
        <s v="https://www.wellsfargo.com/financial-education/basic-finances/manage-money/relationships-finances/financial-questions-new-couples/"/>
        <s v="https://www.wellsfargo.com/financial-goals/borrow/"/>
        <s v="https://www.wellsfargo.com/financial-goals/protect/"/>
        <s v="https://www.wellsfargo.com/financial-goals/save/"/>
        <s v="https://www.wellsfargo.com/financial-health/credit-and-debt/"/>
        <s v="https://www.wellsfargo.com/financial-health/investing-and-retirement/"/>
        <s v="https://www.wellsfargo.com/financial-health/tools/"/>
        <s v="https://www.wellsfargo.com/foreign-exchange/euro-countries/"/>
        <s v="https://www.wellsfargo.com/foreign-exchange/international-tips/"/>
        <s v="https://www.wellsfargo.com/goals-banking-made-easy/travel-tips/"/>
        <s v="https://www.wellsfargo.com/goals-credit/compare-borrowing-options/"/>
        <s v="https://www.wellsfargo.com/goals-credit/smarter-credit/credit-101/"/>
        <s v="https://www.wellsfargo.com/goals-credit/smarter-credit/help/"/>
        <s v="https://www.wellsfargo.com/goals-credit/smarter-credit/improve-credit/"/>
        <s v="https://www.wellsfargo.com/goals-credit/smarter-credit/manage-your-debt/"/>
        <s v="https://www.wellsfargo.com/goals-credit/smarter-credit/credit-101/debt-to-income-ratio/"/>
        <s v="https://www.wellsfargo.com/goals-credit/smarter-credit/credit-101/fico/"/>
        <s v="https://www.wellsfargo.com/goals-credit/smarter-credit/credit-101/getting-a-loan/"/>
        <s v="https://www.wellsfargo.com/goals-credit/smarter-credit/credit-101/why-so-many-credit-scores/"/>
        <s v="https://www.wellsfargo.com/goals-credit/smarter-credit/credit-101/debt-to-income-ratio/dti-faqs/"/>
        <s v="https://www.wellsfargo.com/goals-credit/smarter-credit/credit-101/debt-to-income-ratio/understanding-dti/"/>
        <s v="https://www.wellsfargo.com/goals-credit/smarter-credit/establish-credit/build-your-credit/"/>
        <s v="https://www.wellsfargo.com/goals-credit/smarter-credit/establish-credit/first-credit-account/"/>
        <s v="https://www.wellsfargo.com/goals-credit/smarter-credit/establish-credit/how-to-build-credit-when-new-to-the-US/"/>
        <s v="https://www.wellsfargo.com/goals-credit/smarter-credit/improve-credit/good-credit-habits/"/>
        <s v="https://www.wellsfargo.com/goals-credit/smarter-credit/improve-credit/good-to-great/"/>
        <s v="https://www.wellsfargo.com/goals-credit/smarter-credit/improve-credit/rebuild-credit/"/>
        <s v="https://www.wellsfargo.com/goals-credit/smarter-credit/manage-your-debt/difficulty-making-payments/"/>
        <s v="https://www.wellsfargo.com/goals-credit/smarter-credit/manage-your-debt/lower-monthly-payments/"/>
        <s v="https://www.wellsfargo.com/goals-credit/smarter-credit/manage-your-debt/pay-off-debt-faster/"/>
        <s v="https://www.wellsfargo.com/goals-credit/smarter-credit/manage-your-debt/snowball-vs-avalanche-paydown/"/>
        <s v="https://www.wellsfargo.com/goals-investing/your-investing-style/"/>
        <s v="https://www.wellsfargo.com/help/addresses/"/>
        <s v="https://www.wellsfargo.com/help/application-status-faqs/"/>
        <s v="https://www.wellsfargo.com/help/applications-faqs/"/>
        <s v="https://www.wellsfargo.com/help/apply-investment/"/>
        <s v="https://www.wellsfargo.com/help/checking-savings/"/>
        <s v="https://www.wellsfargo.com/help/contact-us/"/>
        <s v="https://www.wellsfargo.com/help/credit-cards/"/>
        <s v="https://www.wellsfargo.com/help/customer-relief-services/"/>
        <s v="https://www.wellsfargo.com/help/electronic-communications/"/>
        <s v="https://www.wellsfargo.com/help/emergency-contacts/"/>
        <s v="https://www.wellsfargo.com/help/estate-care-center/"/>
        <s v="https://www.wellsfargo.com/help/expresssend-mobile-faqs/"/>
        <s v="https://www.wellsfargo.com/help/home-lending/"/>
        <s v="https://www.wellsfargo.com/help/investing-and-retirement/"/>
        <s v="https://www.wellsfargo.com/help/investing/"/>
        <s v="https://www.wellsfargo.com/help/loans/"/>
        <s v="https://www.wellsfargo.com/help/locations/"/>
        <s v="https://www.wellsfargo.com/help/make-an-appointment-faqs/"/>
        <s v="https://www.wellsfargo.com/help/mobile-features/"/>
        <s v="https://www.wellsfargo.com/help/online-banking/"/>
        <s v="https://www.wellsfargo.com/help/rates/"/>
        <s v="https://www.wellsfargo.com/help/secure-email/"/>
        <s v="https://www.wellsfargo.com/help/security-and-fraud/"/>
        <s v="https://www.wellsfargo.com/help/unclaimed-property-faqs/"/>
        <s v="https://www.wellsfargo.com/help/checking-savings/fees-faqs/"/>
        <s v="https://www.wellsfargo.com/help/checking-savings/foreign-currency-faqs/"/>
        <s v="https://www.wellsfargo.com/help/checking-savings/monthly-service-fees-faqs/"/>
        <s v="https://www.wellsfargo.com/help/checking-savings/open-close-account-faqs/"/>
        <s v="https://www.wellsfargo.com/help/checking-savings/safe-box-terms/"/>
        <s v="https://www.wellsfargo.com/help/credit-cards/credit-card-alerts-faqs/"/>
        <s v="https://www.wellsfargo.com/help/investing/brokerage-client-service-center/"/>
        <s v="https://www.wellsfargo.com/help/investing/transfer-funds-online/"/>
        <s v="https://www.wellsfargo.com/help/investing/wells-trade-forms/"/>
        <s v="https://www.wellsfargo.com/help/loans/auto-loans-faqs/"/>
        <s v="https://www.wellsfargo.com/help/loans/personal-loan-faqs/"/>
        <s v="https://www.wellsfargo.com/help/mobile-features/apple-pay-faqs/"/>
        <s v="https://www.wellsfargo.com/help/mobile-features/apps-faqs/"/>
        <s v="https://www.wellsfargo.com/help/mobile-features/mobile-deposit-faqs/"/>
        <s v="https://www.wellsfargo.com/help/mobile-features/paypal-faqs/"/>
        <s v="https://www.wellsfargo.com/help/mobile-features/paze-faqs/"/>
        <s v="https://www.wellsfargo.com/help/mobile-features/push-notification-faqs/"/>
        <s v="https://www.wellsfargo.com/help/mobile-features/samsung-pay-faqs/"/>
        <s v="https://www.wellsfargo.com/help/mobile-features/text-banking-faqs/"/>
        <s v="https://www.wellsfargo.com/help/mobile-features/text-messages-faqs/"/>
        <s v="https://www.wellsfargo.com/help/online-banking/card-controls-faqs/"/>
        <s v="https://www.wellsfargo.com/help/online-banking/instant-payments-faqs/"/>
        <s v="https://www.wellsfargo.com/help/questions-concerns/confirm/"/>
        <s v="https://www.wellsfargo.com/help/security-and-fraud/biometric-faqs/"/>
        <s v="https://www.wellsfargo.com/help/security-and-fraud/passkey-faqs/"/>
        <s v="https://www.wellsfargo.com/international-remittances/remittance-network-members/"/>
        <s v="https://www.wellsfargo.com/investing-wealth/ats-notice-ira-erisa-accounts/"/>
        <s v="https://www.wellsfargo.com/investing/cash-sweep/"/>
        <s v="https://www.wellsfargo.com/investing/education/"/>
        <s v="https://www.wellsfargo.com/investing/margin-account/"/>
        <s v="https://www.wellsfargo.com/investing/mutual-funds/"/>
        <s v="https://www.wellsfargo.com/investing/wealth-social-media/"/>
        <s v="https://www.wellsfargo.com/investing/wells-fargo-advisors/"/>
        <s v="https://www.wellsfargo.com/investing/wellstrade-online-brokerage/"/>
        <s v="https://www.wellsfargo.com/investing/education/custodial/"/>
        <s v="https://www.wellsfargo.com/investing/education/education-savings-account/"/>
        <s v="https://www.wellsfargo.com/investing/retirement/servicing/"/>
        <s v="https://www.wellsfargo.com/investing/retirement/tools/"/>
        <s v="https://www.wellsfargo.com/investing/retirement/ira/ira-choices/"/>
        <s v="https://www.wellsfargo.com/investing/retirement/ira/select/full-service/"/>
        <s v="https://www.wellsfargo.com/investing/retirement/ira/select/wellstrade/open/"/>
        <s v="https://www.wellsfargo.com/investing/retirement/ira/traditional-or-roth-ira/traditional/"/>
        <s v="https://www.wellsfargo.com/investing/retirement/rollover/distribution/"/>
        <s v="https://www.wellsfargo.com/investing/retirement/rollover/how-to/"/>
        <s v="https://www.wellsfargo.com/investing/retirement/rollover/transfer/"/>
        <s v="https://www.wellsfargo.com/investing/retirement/tools/eligibility/"/>
        <s v="https://www.wellsfargo.com/jump/other/completion-certificate/"/>
        <s v="https://www.wellsfargo.com/jump/other/student-athlete-education/"/>
        <s v="https://www.wellsfargo.com/military/prepare-for-deployment/"/>
        <s v="https://www.wellsfargo.com/military/voice-verification/"/>
        <s v="https://www.wellsfargo.com/mobile-online-banking/alerts/"/>
        <s v="https://www.wellsfargo.com/mobile-online-banking/apps/"/>
        <s v="https://www.wellsfargo.com/mobile-online-banking/financial-tools-services/"/>
        <s v="https://www.wellsfargo.com/mobile-online-banking/lifesync/"/>
        <s v="https://www.wellsfargo.com/mobile-online-banking/manage-accounts/"/>
        <s v="https://www.wellsfargo.com/mobile-online-banking/private-banking-consumer-deposits-disclosure/"/>
        <s v="https://www.wellsfargo.com/mobile-online-banking/schedule/"/>
        <s v="https://www.wellsfargo.com/mobile-online-banking/service-fees/"/>
        <s v="https://www.wellsfargo.com/mobile-online-banking/transfer-pay/"/>
        <s v="https://www.wellsfargo.com/mobile-online-banking/updates/"/>
        <s v="https://www.wellsfargo.com/mobile-online-banking/transfer-pay/digital-wallet/"/>
        <s v="https://www.wellsfargo.com/mobile-online-banking/transfer-pay/digital-wallet/paze/"/>
        <s v="https://www.wellsfargo.com/mobile/tap-access/"/>
        <s v="https://www.wellsfargo.com/mobile/tap-access/contactless-card/"/>
        <s v="https://www.wellsfargo.com/mortgage/apply/"/>
        <s v="https://www.wellsfargo.com/mortgage/buying-a-house/"/>
        <s v="https://www.wellsfargo.com/mortgage/calculators/"/>
        <s v="https://www.wellsfargo.com/mortgage/come-home/"/>
        <s v="https://www.wellsfargo.com/mortgage/cost-of-savings-index/"/>
        <s v="https://www.wellsfargo.com/mortgage/faqs/"/>
        <s v="https://www.wellsfargo.com/mortgage/learn/"/>
        <s v="https://www.wellsfargo.com/mortgage/loan-programs/"/>
        <s v="https://www.wellsfargo.com/mortgage/manage-account/"/>
        <s v="https://www.wellsfargo.com/mortgage/mortgage-refinance/"/>
        <s v="https://www.wellsfargo.com/mortgage/prequalification/"/>
        <s v="https://www.wellsfargo.com/mortgage/private-mortgage-banking/"/>
        <s v="https://www.wellsfargo.com/mortgage/rates/"/>
        <s v="https://www.wellsfargo.com/mortgage/relationship-offers/"/>
        <s v="https://www.wellsfargo.com/mortgage/safe-act/"/>
        <s v="https://www.wellsfargo.com/mortgage/welcome/"/>
        <s v="https://www.wellsfargo.com/mortgage/apply/disclosure-ny/"/>
        <s v="https://www.wellsfargo.com/mortgage/buying-a-house/affordable-options/"/>
        <s v="https://www.wellsfargo.com/mortgage/buying-a-house/first-time-home-buyer/"/>
        <s v="https://www.wellsfargo.com/mortgage/buying-a-house/specialized-financing/"/>
        <s v="https://www.wellsfargo.com/mortgage/calculators/home-affordability-calculator/"/>
        <s v="https://www.wellsfargo.com/mortgage/learn/are-you-financially-ready-to-buy-a-home/"/>
        <s v="https://www.wellsfargo.com/mortgage/learn/benefits-of-refinancing-your-mortgage/"/>
        <s v="https://www.wellsfargo.com/mortgage/learn/build-a-new-home-guide/"/>
        <s v="https://www.wellsfargo.com/mortgage/learn/buyers-market-vs-sellers-market/"/>
        <s v="https://www.wellsfargo.com/mortgage/learn/buying-a-home-on-a-budget/"/>
        <s v="https://www.wellsfargo.com/mortgage/learn/buying-a-home-with-a-low-down-payment/"/>
        <s v="https://www.wellsfargo.com/mortgage/learn/buying-selling-home-same-time/"/>
        <s v="https://www.wellsfargo.com/mortgage/learn/cash-out-refinancing/"/>
        <s v="https://www.wellsfargo.com/mortgage/learn/closing-costs/"/>
        <s v="https://www.wellsfargo.com/mortgage/learn/common-homebuying-obstacles/"/>
        <s v="https://www.wellsfargo.com/mortgage/learn/compare-cost-of-renting-vs-buying-a-home/"/>
        <s v="https://www.wellsfargo.com/mortgage/learn/compare-mortgage-lenders/"/>
        <s v="https://www.wellsfargo.com/mortgage/learn/costs-tied-to-making-an-offer-on-a-home/"/>
        <s v="https://www.wellsfargo.com/mortgage/learn/downsizing-home/"/>
        <s v="https://www.wellsfargo.com/mortgage/learn/earnest-money/"/>
        <s v="https://www.wellsfargo.com/mortgage/learn/escrow-accounts/"/>
        <s v="https://www.wellsfargo.com/mortgage/learn/explaining-dti-why-it-matters/"/>
        <s v="https://www.wellsfargo.com/mortgage/learn/gift-funds-down-payment/"/>
        <s v="https://www.wellsfargo.com/mortgage/learn/home-financing-and-cash-flow/"/>
        <s v="https://www.wellsfargo.com/mortgage/learn/how-much-do-you-need-for-a-down-payment/"/>
        <s v="https://www.wellsfargo.com/mortgage/learn/how-to-build-your-credit-and-savings-for-a-new-home/"/>
        <s v="https://www.wellsfargo.com/mortgage/learn/how-to-make-a-competitive-home-offer/"/>
        <s v="https://www.wellsfargo.com/mortgage/learn/if-you-get-turned-down-for-a-home-loan/"/>
        <s v="https://www.wellsfargo.com/mortgage/learn/importance-of-credit-debt-savings-in-homebuying/"/>
        <s v="https://www.wellsfargo.com/mortgage/learn/important-steps-for-homebuying-process/"/>
        <s v="https://www.wellsfargo.com/mortgage/learn/insurance-and-your-home/"/>
        <s v="https://www.wellsfargo.com/mortgage/learn/make-home-more-energy-efficient/"/>
        <s v="https://www.wellsfargo.com/mortgage/learn/mortgage-prequalification-vs-preapproval/"/>
        <s v="https://www.wellsfargo.com/mortgage/learn/mortgage-process/"/>
        <s v="https://www.wellsfargo.com/mortgage/learn/mortgage-self-employed/"/>
        <s v="https://www.wellsfargo.com/mortgage/learn/new-homeowners-guide-property-taxes/"/>
        <s v="https://www.wellsfargo.com/mortgage/learn/owning-refinancing/"/>
        <s v="https://www.wellsfargo.com/mortgage/learn/pay-down-mortgage-faster/"/>
        <s v="https://www.wellsfargo.com/mortgage/learn/prepare-for-home-buying-with-a-financial-checkup/"/>
        <s v="https://www.wellsfargo.com/mortgage/learn/prepare-for-your-closing/"/>
        <s v="https://www.wellsfargo.com/mortgage/learn/preparing-to-buy/"/>
        <s v="https://www.wellsfargo.com/mortgage/learn/rate-lock/"/>
        <s v="https://www.wellsfargo.com/mortgage/learn/real-estate-tax-implications/"/>
        <s v="https://www.wellsfargo.com/mortgage/learn/rent-vs-own-decision/"/>
        <s v="https://www.wellsfargo.com/mortgage/learn/steps-to-safety-proof-your-home/"/>
        <s v="https://www.wellsfargo.com/mortgage/learn/steps-to-understand-mortgage-underwriting/"/>
        <s v="https://www.wellsfargo.com/mortgage/learn/tips-to-avoid-homebuying-stress/"/>
        <s v="https://www.wellsfargo.com/mortgage/learn/tips-to-start-your-home-search/"/>
        <s v="https://www.wellsfargo.com/mortgage/learn/understanding-homeowner-taxes/"/>
        <s v="https://www.wellsfargo.com/mortgage/learn/what-is-a-jumbo-loan/"/>
        <s v="https://www.wellsfargo.com/mortgage/learn/what-is-apr/"/>
        <s v="https://www.wellsfargo.com/mortgage/learn/what-is-pmi/"/>
        <s v="https://www.wellsfargo.com/mortgage/learn/what-monthly-mortgage-payment-can-you-afford/"/>
        <s v="https://www.wellsfargo.com/mortgage/learn/what-those-homebuying-tv-series-dont-show/"/>
        <s v="https://www.wellsfargo.com/mortgage/loan-programs/adjustable-rate-mortgage/"/>
        <s v="https://www.wellsfargo.com/mortgage/loan-programs/fha-loan/"/>
        <s v="https://www.wellsfargo.com/mortgage/loan-programs/fixed-rate-mortgage/"/>
        <s v="https://www.wellsfargo.com/mortgage/loan-programs/jumbo-loan/"/>
        <s v="https://www.wellsfargo.com/mortgage/loan-programs/va-loans/"/>
        <s v="https://www.wellsfargo.com/mortgage/manage-account/automatic-mortgage-payments-terms/"/>
        <s v="https://www.wellsfargo.com/mortgage/manage-account/automatic-mortgage-payments/"/>
        <s v="https://www.wellsfargo.com/mortgage/manage-account/disaster-recovery/"/>
        <s v="https://www.wellsfargo.com/mortgage/manage-account/fees/"/>
        <s v="https://www.wellsfargo.com/mortgage/manage-account/maturing-home-equity-account/"/>
        <s v="https://www.wellsfargo.com/mortgage/manage-account/maturing-mortgage/"/>
        <s v="https://www.wellsfargo.com/mortgage/manage-account/payment-help/"/>
        <s v="https://www.wellsfargo.com/mortgage/manage-account/preferred-payment-plan-terms/"/>
        <s v="https://www.wellsfargo.com/mortgage/manage-account/wiring-instructions/"/>
        <s v="https://www.wellsfargo.com/mortgage/manage-account/payment-help/home-assist-reference/"/>
        <s v="https://www.wellsfargo.com/mortgage/manage-account/payment-help/homeowner-assistance-fund/"/>
        <s v="https://www.wellsfargo.com/mortgage/manage-account/payment-help/mortgage-assistance-application/"/>
        <s v="https://www.wellsfargo.com/mortgage/mortgage-refinance/cash-out-refinance/"/>
        <s v="https://www.wellsfargo.com/online-banking/biometric/"/>
        <s v="https://www.wellsfargo.com/online-banking/private-banking-consumer-deposits-disclosure/"/>
        <s v="https://www.wellsfargo.com/online-banking/wires/"/>
        <s v="https://www.wellsfargo.com/online-banking/zelle/"/>
        <s v="https://www.wellsfargo.com/online-banking/manage-accounts/card-controls/"/>
        <s v="https://www.wellsfargo.com/online-banking/transfer-pay/comparison-chart/"/>
        <s v="https://www.wellsfargo.com/online-banking/transfers/zelle-terms-upcoming/"/>
        <s v="https://www.wellsfargo.com/online-banking/transfers/zelle-terms/"/>
        <s v="https://www.wellsfargo.com/online-banking/zelle/get-started/"/>
        <s v="https://www.wellsfargo.com/personal-loans/auto-repair-loans/"/>
        <s v="https://www.wellsfargo.com/personal-loans/checklist/"/>
        <s v="https://www.wellsfargo.com/personal-loans/debt-consolidation-calculator/"/>
        <s v="https://www.wellsfargo.com/personal-loans/debt-consolidation/"/>
        <s v="https://www.wellsfargo.com/personal-loans/emergency-loans/"/>
        <s v="https://www.wellsfargo.com/personal-loans/family-planning-loans/"/>
        <s v="https://www.wellsfargo.com/personal-loans/home-improvement/"/>
        <s v="https://www.wellsfargo.com/personal-loans/medical-loans/"/>
        <s v="https://www.wellsfargo.com/personal-loans/moving-loans/"/>
        <s v="https://www.wellsfargo.com/personal-loans/personal-loan-calculator/"/>
        <s v="https://www.wellsfargo.com/personal-loans/pet-care-loans/"/>
        <s v="https://www.wellsfargo.com/personal-loans/rates/"/>
        <s v="https://www.wellsfargo.com/personal-loans/uses-of-a-personal-loan/"/>
        <s v="https://www.wellsfargo.com/personal-loans/vacation-loans/"/>
        <s v="https://www.wellsfargo.com/personal-loans/wedding-loans/"/>
        <s v="https://www.wellsfargo.com/privacy-security/account-verification-terms-and-conditions/"/>
        <s v="https://www.wellsfargo.com/privacy-security/address-confidentiality/"/>
        <s v="https://www.wellsfargo.com/privacy-security/esign-consent/"/>
        <s v="https://www.wellsfargo.com/privacy-security/fico-agreement/"/>
        <s v="https://www.wellsfargo.com/privacy-security/fraud/"/>
        <s v="https://www.wellsfargo.com/privacy-security/hotels-com-privacy/"/>
        <s v="https://www.wellsfargo.com/privacy-security/online/"/>
        <s v="https://www.wellsfargo.com/privacy-security/opt-out-notice/"/>
        <s v="https://www.wellsfargo.com/privacy-security/voice-verification/"/>
        <s v="https://www.wellsfargo.com/privacy-security/california-consumer-privacy-notice/annual-disclosure/"/>
        <s v="https://www.wellsfargo.com/privacy-security/fraud/articles/"/>
        <s v="https://www.wellsfargo.com/privacy-security/fraud/bank-scams/"/>
        <s v="https://www.wellsfargo.com/privacy-security/fraud/protecting-you/"/>
        <s v="https://www.wellsfargo.com/privacy-security/fraud/report/"/>
        <s v="https://www.wellsfargo.com/privacy-security/fraud/responsible-disclosure-program/"/>
        <s v="https://www.wellsfargo.com/privacy-security/fraud/security-tools-and-options/"/>
        <s v="https://www.wellsfargo.com/privacy-security/fraud/articles/data-breach-security/"/>
        <s v="https://www.wellsfargo.com/privacy-security/fraud/articles/mobile-banking-safety/"/>
        <s v="https://www.wellsfargo.com/privacy-security/fraud/articles/safety-tips-wire-transfers/"/>
        <s v="https://www.wellsfargo.com/privacy-security/fraud/articles/travel-tips/"/>
        <s v="https://www.wellsfargo.com/privacy-security/fraud/articles/two-factor-authentication/"/>
        <s v="https://www.wellsfargo.com/privacy-security/fraud/bank-scams/bank-imposter/"/>
        <s v="https://www.wellsfargo.com/privacy-security/fraud/bank-scams/elder-financial-scams/"/>
        <s v="https://www.wellsfargo.com/privacy-security/fraud/bank-scams/fake-check-scams/"/>
        <s v="https://www.wellsfargo.com/privacy-security/fraud/bank-scams/online-payment-scams/"/>
        <s v="https://www.wellsfargo.com/privacy-security/fraud/bank-scams/online-shopping-scams/"/>
        <s v="https://www.wellsfargo.com/privacy-security/fraud/bank-scams/social-media-scams/"/>
        <s v="https://www.wellsfargo.com/privacy-security/fraud/bank-scams/tax-scams/"/>
        <s v="https://www.wellsfargo.com/privacy-security/fraud/bank-scams/tech-support/"/>
        <s v="https://www.wellsfargo.com/privacy-security/fraud/protect/fraud-tips/"/>
        <s v="https://www.wellsfargo.com/privacy-security/fraud/report/identity-theft/"/>
        <s v="https://www.wellsfargo.com/privacy-security/fraud/report/phish/"/>
        <s v="https://www.wellsfargo.com/private-foundations/adams-charitable-foundation/"/>
        <s v="https://www.wellsfargo.com/private-foundations/adams-mastrovich-family-foundation/"/>
        <s v="https://www.wellsfargo.com/private-foundations/allen-trust-lucille-drinkwater/"/>
        <s v="https://www.wellsfargo.com/private-foundations/andres-memorial-trust/"/>
        <s v="https://www.wellsfargo.com/private-foundations/anna-fuller-fund/"/>
        <s v="https://www.wellsfargo.com/private-foundations/astin-charitable-trust/"/>
        <s v="https://www.wellsfargo.com/private-foundations/atlanta-foundation/"/>
        <s v="https://www.wellsfargo.com/private-foundations/baade-charitable-purposes-trust/"/>
        <s v="https://www.wellsfargo.com/private-foundations/baker-trust/"/>
        <s v="https://www.wellsfargo.com/private-foundations/balin-charitable-trust/"/>
        <s v="https://www.wellsfargo.com/private-foundations/balmes-trust/"/>
        <s v="https://www.wellsfargo.com/private-foundations/barnsley-foundation/"/>
        <s v="https://www.wellsfargo.com/private-foundations/barsumian-memorial-fund/"/>
        <s v="https://www.wellsfargo.com/private-foundations/bateman-scholarship/"/>
        <s v="https://www.wellsfargo.com/private-foundations/bauer-charitable-trust-fund/"/>
        <s v="https://www.wellsfargo.com/private-foundations/bauer-trust-fund/"/>
        <s v="https://www.wellsfargo.com/private-foundations/beattie-foundation/"/>
        <s v="https://www.wellsfargo.com/private-foundations/beckman-award-trust/"/>
        <s v="https://www.wellsfargo.com/private-foundations/berdach-trust/"/>
        <s v="https://www.wellsfargo.com/private-foundations/bergen-foundation/"/>
        <s v="https://www.wellsfargo.com/private-foundations/bethlehem-foundation/"/>
        <s v="https://www.wellsfargo.com/private-foundations/beulah-kahler-college-trust/"/>
        <s v="https://www.wellsfargo.com/private-foundations/bickel-journalistic-scholarship-fund/"/>
        <s v="https://www.wellsfargo.com/private-foundations/billingsley-foundation/"/>
        <s v="https://www.wellsfargo.com/private-foundations/bishop-charitable-trust/"/>
        <s v="https://www.wellsfargo.com/private-foundations/black-charitable-trust-children/"/>
        <s v="https://www.wellsfargo.com/private-foundations/blank-foundation/"/>
        <s v="https://www.wellsfargo.com/private-foundations/blauvelt-memorial-trust-fund/"/>
        <s v="https://www.wellsfargo.com/private-foundations/blewett-foundation/"/>
        <s v="https://www.wellsfargo.com/private-foundations/bono-brothers-memorial-trust/"/>
        <s v="https://www.wellsfargo.com/private-foundations/bosang-trust/"/>
        <s v="https://www.wellsfargo.com/private-foundations/bowker-foundation/"/>
        <s v="https://www.wellsfargo.com/private-foundations/bowsher-booher-foundation/"/>
        <s v="https://www.wellsfargo.com/private-foundations/branan-foundation/"/>
        <s v="https://www.wellsfargo.com/private-foundations/brookreson-trust/"/>
        <s v="https://www.wellsfargo.com/private-foundations/browning-charitable-trust-olive-smith/"/>
        <s v="https://www.wellsfargo.com/private-foundations/browning-trust-ida/"/>
        <s v="https://www.wellsfargo.com/private-foundations/brumley-foundation/"/>
        <s v="https://www.wellsfargo.com/private-foundations/buehler-perpetual-trust/"/>
        <s v="https://www.wellsfargo.com/private-foundations/bunge-charitable-trust/"/>
        <s v="https://www.wellsfargo.com/private-foundations/burgess-trust/"/>
        <s v="https://www.wellsfargo.com/private-foundations/burgin-charitable-trust/"/>
        <s v="https://www.wellsfargo.com/private-foundations/burgiss-charities/"/>
        <s v="https://www.wellsfargo.com/private-foundations/cameron-charitable-trust/"/>
        <s v="https://www.wellsfargo.com/private-foundations/carroll-charitable-trust/"/>
        <s v="https://www.wellsfargo.com/private-foundations/cepreghy-charitable-foundation/"/>
        <s v="https://www.wellsfargo.com/private-foundations/clark-memorial-community-trust/"/>
        <s v="https://www.wellsfargo.com/private-foundations/clark-memorial-fund/"/>
        <s v="https://www.wellsfargo.com/private-foundations/claussen-trust/"/>
        <s v="https://www.wellsfargo.com/private-foundations/cleveland-trust/"/>
        <s v="https://www.wellsfargo.com/private-foundations/cohn-foundation/"/>
        <s v="https://www.wellsfargo.com/private-foundations/coleman-foundation/"/>
        <s v="https://www.wellsfargo.com/private-foundations/collin-trust/"/>
        <s v="https://www.wellsfargo.com/private-foundations/collins-foundation/"/>
        <s v="https://www.wellsfargo.com/private-foundations/conley-foundation/"/>
        <s v="https://www.wellsfargo.com/private-foundations/conscious-kids/"/>
        <s v="https://www.wellsfargo.com/private-foundations/contat/"/>
        <s v="https://www.wellsfargo.com/private-foundations/craddock-memorial-trust/"/>
        <s v="https://www.wellsfargo.com/private-foundations/cressey-family-charitable-trust/"/>
        <s v="https://www.wellsfargo.com/private-foundations/croll-charitable-trust/"/>
        <s v="https://www.wellsfargo.com/private-foundations/cross-works-foundation/"/>
        <s v="https://www.wellsfargo.com/private-foundations/cullum-foundation/"/>
        <s v="https://www.wellsfargo.com/private-foundations/cureton-foundation/"/>
        <s v="https://www.wellsfargo.com/private-foundations/curtis-trust-fund/"/>
        <s v="https://www.wellsfargo.com/private-foundations/danford-charitable-trust/"/>
        <s v="https://www.wellsfargo.com/private-foundations/deaver-foundation/"/>
        <s v="https://www.wellsfargo.com/private-foundations/defoor-charitable-trust/"/>
        <s v="https://www.wellsfargo.com/private-foundations/dennis-foundation/"/>
        <s v="https://www.wellsfargo.com/private-foundations/dick-charitable-trust/"/>
        <s v="https://www.wellsfargo.com/private-foundations/dilworth-foundation/"/>
        <s v="https://www.wellsfargo.com/private-foundations/doak-charitable-trust/"/>
        <s v="https://www.wellsfargo.com/private-foundations/dougherty-trust/"/>
        <s v="https://www.wellsfargo.com/private-foundations/downing-nix-trust/"/>
        <s v="https://www.wellsfargo.com/private-foundations/duncan-charitable-trust/"/>
        <s v="https://www.wellsfargo.com/private-foundations/edge-charitable-trust/"/>
        <s v="https://www.wellsfargo.com/private-foundations/ely-fund/"/>
        <s v="https://www.wellsfargo.com/private-foundations/emberg-charitable-trust/"/>
        <s v="https://www.wellsfargo.com/private-foundations/erbe-charitable-trust/"/>
        <s v="https://www.wellsfargo.com/private-foundations/felton-endowment/"/>
        <s v="https://www.wellsfargo.com/private-foundations/fields-memorial-trust-foundation/"/>
        <s v="https://www.wellsfargo.com/private-foundations/flach-music-fund/"/>
        <s v="https://www.wellsfargo.com/private-foundations/flowers-charitable-trust/"/>
        <s v="https://www.wellsfargo.com/private-foundations/freeman-family-foundation/"/>
        <s v="https://www.wellsfargo.com/private-foundations/french-fund/"/>
        <s v="https://www.wellsfargo.com/private-foundations/frequently-asked-questions/"/>
        <s v="https://www.wellsfargo.com/private-foundations/fuller-memorial-diabetic-fund/"/>
        <s v="https://www.wellsfargo.com/private-foundations/furniss-foundation/"/>
        <s v="https://www.wellsfargo.com/private-foundations/gambrill-foundation/"/>
        <s v="https://www.wellsfargo.com/private-foundations/gilbert-charitable-fund/"/>
        <s v="https://www.wellsfargo.com/private-foundations/gilbert-memorial-fund/"/>
        <s v="https://www.wellsfargo.com/private-foundations/glauser-anna-trust/"/>
        <s v="https://www.wellsfargo.com/private-foundations/goodnough-trust/"/>
        <s v="https://www.wellsfargo.com/private-foundations/goodwin-family-memorial-trust/"/>
        <s v="https://www.wellsfargo.com/private-foundations/gourlay-trust/"/>
        <s v="https://www.wellsfargo.com/private-foundations/graham-music-fund/"/>
        <s v="https://www.wellsfargo.com/private-foundations/gratis-foundation/"/>
        <s v="https://www.wellsfargo.com/private-foundations/greathouse-charitable-trust/"/>
        <s v="https://www.wellsfargo.com/private-foundations/griffing-trust/"/>
        <s v="https://www.wellsfargo.com/private-foundations/groh-trust/"/>
        <s v="https://www.wellsfargo.com/private-foundations/groneman-charitable-trust/"/>
        <s v="https://www.wellsfargo.com/private-foundations/gruber-foundation-charles-leona/"/>
        <s v="https://www.wellsfargo.com/private-foundations/gruber-trust-leona/"/>
        <s v="https://www.wellsfargo.com/private-foundations/guynn-foundation/"/>
        <s v="https://www.wellsfargo.com/private-foundations/happ-fund/"/>
        <s v="https://www.wellsfargo.com/private-foundations/harris-trust/"/>
        <s v="https://www.wellsfargo.com/private-foundations/hayner-foundation/"/>
        <s v="https://www.wellsfargo.com/private-foundations/helm-charitable-trust/"/>
        <s v="https://www.wellsfargo.com/private-foundations/heritage-foundation/"/>
        <s v="https://www.wellsfargo.com/private-foundations/herman-charitable-trust/"/>
        <s v="https://www.wellsfargo.com/private-foundations/hirsch-charitable-trust/"/>
        <s v="https://www.wellsfargo.com/private-foundations/hoffman-foundation/"/>
        <s v="https://www.wellsfargo.com/private-foundations/holleman-foundation/"/>
        <s v="https://www.wellsfargo.com/private-foundations/howe-foundation/"/>
        <s v="https://www.wellsfargo.com/private-foundations/hughes-charitable-trust/"/>
        <s v="https://www.wellsfargo.com/private-foundations/hunt-charitable-trust/"/>
        <s v="https://www.wellsfargo.com/private-foundations/jackson-charitable-trust/"/>
        <s v="https://www.wellsfargo.com/private-foundations/johnson-charitable-trust/"/>
        <s v="https://www.wellsfargo.com/private-foundations/jolley-foundation/"/>
        <s v="https://www.wellsfargo.com/private-foundations/jones-charitable-trust/"/>
        <s v="https://www.wellsfargo.com/private-foundations/kahrs-trust/"/>
        <s v="https://www.wellsfargo.com/private-foundations/katz-memorial-trust-fund/"/>
        <s v="https://www.wellsfargo.com/private-foundations/keown-trust/"/>
        <s v="https://www.wellsfargo.com/private-foundations/klaus-murphy-charitable-foundation/"/>
        <s v="https://www.wellsfargo.com/private-foundations/klockow-foundation/"/>
        <s v="https://www.wellsfargo.com/private-foundations/krakauer-charitable-trust/"/>
        <s v="https://www.wellsfargo.com/private-foundations/kramer-memorial-fund/"/>
        <s v="https://www.wellsfargo.com/private-foundations/kuehn-charities/"/>
        <s v="https://www.wellsfargo.com/private-foundations/kuhne-foundation/"/>
        <s v="https://www.wellsfargo.com/private-foundations/laffin-trust/"/>
        <s v="https://www.wellsfargo.com/private-foundations/laszig-fund-elderly/"/>
        <s v="https://www.wellsfargo.com/private-foundations/lee-foundation/"/>
        <s v="https://www.wellsfargo.com/private-foundations/lercara-fund/"/>
        <s v="https://www.wellsfargo.com/private-foundations/lindberg-foundation-trust/"/>
        <s v="https://www.wellsfargo.com/private-foundations/linsmayer-foundation/"/>
        <s v="https://www.wellsfargo.com/private-foundations/lipe-charitable-trust/"/>
        <s v="https://www.wellsfargo.com/private-foundations/long-trust/"/>
        <s v="https://www.wellsfargo.com/private-foundations/madigan-foundation/"/>
        <s v="https://www.wellsfargo.com/private-foundations/manning-foundation/"/>
        <s v="https://www.wellsfargo.com/private-foundations/marini-family-trust/"/>
        <s v="https://www.wellsfargo.com/private-foundations/marino-family-charitable-foundation/"/>
        <s v="https://www.wellsfargo.com/private-foundations/marsh-foundation/"/>
        <s v="https://www.wellsfargo.com/private-foundations/marshall-and-ellen-peters-family-foundation/"/>
        <s v="https://www.wellsfargo.com/private-foundations/martin-cherokee-clay-county-trust/"/>
        <s v="https://www.wellsfargo.com/private-foundations/mason-trust/"/>
        <s v="https://www.wellsfargo.com/private-foundations/masserini-trust/"/>
        <s v="https://www.wellsfargo.com/private-foundations/mathis-memorial-trust/"/>
        <s v="https://www.wellsfargo.com/private-foundations/mauldin-foundation/"/>
        <s v="https://www.wellsfargo.com/private-foundations/mccausland-charitable-trust/"/>
        <s v="https://www.wellsfargo.com/private-foundations/mcinnes-charitable-trust/"/>
        <s v="https://www.wellsfargo.com/private-foundations/mckenzie-memorial-fund/"/>
        <s v="https://www.wellsfargo.com/private-foundations/mcmillen-foundation/"/>
        <s v="https://www.wellsfargo.com/private-foundations/mcnaught-charitable-trust/"/>
        <s v="https://www.wellsfargo.com/private-foundations/meserve-memorial-fund/"/>
        <s v="https://www.wellsfargo.com/private-foundations/meyer-charitable-trust-melba/"/>
        <s v="https://www.wellsfargo.com/private-foundations/meyer-fund-milton-sophie/"/>
        <s v="https://www.wellsfargo.com/private-foundations/michel-charitable-trust/"/>
        <s v="https://www.wellsfargo.com/private-foundations/miller-foundation-joseph/"/>
        <s v="https://www.wellsfargo.com/private-foundations/miller-trust-walter/"/>
        <s v="https://www.wellsfargo.com/private-foundations/mills-foundation/"/>
        <s v="https://www.wellsfargo.com/private-foundations/milton-charitable-trust-foundation/"/>
        <s v="https://www.wellsfargo.com/private-foundations/morrison-clee-foundation/"/>
        <s v="https://www.wellsfargo.com/private-foundations/muessel-ellison-memorial-trust-foundation/"/>
        <s v="https://www.wellsfargo.com/private-foundations/needham-foundation/"/>
        <s v="https://www.wellsfargo.com/private-foundations/newton-charitable-trust/"/>
        <s v="https://www.wellsfargo.com/private-foundations/niessen-charitable-trust/"/>
        <s v="https://www.wellsfargo.com/private-foundations/nine-trust/"/>
        <s v="https://www.wellsfargo.com/private-foundations/nottingham-trust/"/>
        <s v="https://www.wellsfargo.com/private-foundations/nunnally-charitable-trust-b/"/>
        <s v="https://www.wellsfargo.com/private-foundations/nunnally-foundation/"/>
        <s v="https://www.wellsfargo.com/private-foundations/odell-fund/"/>
        <s v="https://www.wellsfargo.com/private-foundations/ohl-trust/"/>
        <s v="https://www.wellsfargo.com/private-foundations/orr-charitable-trust/"/>
        <s v="https://www.wellsfargo.com/private-foundations/palm-beach-community-trust-fund/"/>
        <s v="https://www.wellsfargo.com/private-foundations/parker-charitable-trust/"/>
        <s v="https://www.wellsfargo.com/private-foundations/patricia-ann-emberg-charitable-trust/"/>
        <s v="https://www.wellsfargo.com/private-foundations/patrick-family-foundation/"/>
        <s v="https://www.wellsfargo.com/private-foundations/patterson-charitable-foundation/"/>
        <s v="https://www.wellsfargo.com/private-foundations/peters-bookman-foundation/"/>
        <s v="https://www.wellsfargo.com/private-foundations/peters-foundation/"/>
        <s v="https://www.wellsfargo.com/private-foundations/petersen-foundation-trust/"/>
        <s v="https://www.wellsfargo.com/private-foundations/phillips-family-foundation/"/>
        <s v="https://www.wellsfargo.com/private-foundations/pitts-trust/"/>
        <s v="https://www.wellsfargo.com/private-foundations/plass-charitable-trust/"/>
        <s v="https://www.wellsfargo.com/private-foundations/porter-trust/"/>
        <s v="https://www.wellsfargo.com/private-foundations/post-foundation/"/>
        <s v="https://www.wellsfargo.com/private-foundations/program-areas/"/>
        <s v="https://www.wellsfargo.com/private-foundations/provident-benevolent-foundation/"/>
        <s v="https://www.wellsfargo.com/private-foundations/pruden-trust/"/>
        <s v="https://www.wellsfargo.com/private-foundations/ragan-king-charitable-foundation/"/>
        <s v="https://www.wellsfargo.com/private-foundations/rhi-legacy-foundation/"/>
        <s v="https://www.wellsfargo.com/private-foundations/richard-adams-foundation/"/>
        <s v="https://www.wellsfargo.com/private-foundations/risser-trust/"/>
        <s v="https://www.wellsfargo.com/private-foundations/roberts-trust/"/>
        <s v="https://www.wellsfargo.com/private-foundations/russell-family-foundation/"/>
        <s v="https://www.wellsfargo.com/private-foundations/ruth-henry-wheeler-charitable-trust/"/>
        <s v="https://www.wellsfargo.com/private-foundations/ryan-charitable-trust/"/>
        <s v="https://www.wellsfargo.com/private-foundations/sanders-trust-1/"/>
        <s v="https://www.wellsfargo.com/private-foundations/sanders-trust-2/"/>
        <s v="https://www.wellsfargo.com/private-foundations/sanguinetti-foundation/"/>
        <s v="https://www.wellsfargo.com/private-foundations/sarasota-county-foundation/"/>
        <s v="https://www.wellsfargo.com/private-foundations/schuman-charitable-foundation/"/>
        <s v="https://www.wellsfargo.com/private-foundations/schumann-foundation/"/>
        <s v="https://www.wellsfargo.com/private-foundations/scott-charitable-trust/"/>
        <s v="https://www.wellsfargo.com/private-foundations/search-results/"/>
        <s v="https://www.wellsfargo.com/private-foundations/seidel-memorial-trust-fund/"/>
        <s v="https://www.wellsfargo.com/private-foundations/seiple-trust/"/>
        <s v="https://www.wellsfargo.com/private-foundations/seruga-trust/"/>
        <s v="https://www.wellsfargo.com/private-foundations/shaman-charitable-foundation/"/>
        <s v="https://www.wellsfargo.com/private-foundations/sherrard-foundation/"/>
        <s v="https://www.wellsfargo.com/private-foundations/shingleton-trust/"/>
        <s v="https://www.wellsfargo.com/private-foundations/short-trust/"/>
        <s v="https://www.wellsfargo.com/private-foundations/shugard-trust/"/>
        <s v="https://www.wellsfargo.com/private-foundations/sinclair-memorial-fund/"/>
        <s v="https://www.wellsfargo.com/private-foundations/sitka-alaska-permanent-charitable-trust/"/>
        <s v="https://www.wellsfargo.com/private-foundations/skelton-foundation/"/>
        <s v="https://www.wellsfargo.com/private-foundations/skilling-trust/"/>
        <s v="https://www.wellsfargo.com/private-foundations/smith-foundation-pete-sally/"/>
        <s v="https://www.wellsfargo.com/private-foundations/smith-memorial-fund-ethel-sergeant-clark/"/>
        <s v="https://www.wellsfargo.com/private-foundations/smyser-foundation/"/>
        <s v="https://www.wellsfargo.com/private-foundations/snipes-foundation/"/>
        <s v="https://www.wellsfargo.com/private-foundations/southern-family-foundation/"/>
        <s v="https://www.wellsfargo.com/private-foundations/spear-foundation/"/>
        <s v="https://www.wellsfargo.com/private-foundations/stafford-memorial-trust/"/>
        <s v="https://www.wellsfargo.com/private-foundations/stahlberg-foundation/"/>
        <s v="https://www.wellsfargo.com/private-foundations/steinebach-trust/"/>
        <s v="https://www.wellsfargo.com/private-foundations/stevenson-community-charitable-trust-christine/"/>
        <s v="https://www.wellsfargo.com/private-foundations/stevenson-community-charitable-trust-josephine/"/>
        <s v="https://www.wellsfargo.com/private-foundations/stewart-foundation/"/>
        <s v="https://www.wellsfargo.com/private-foundations/stewart-trust/"/>
        <s v="https://www.wellsfargo.com/private-foundations/strobel-charitable-trust/"/>
        <s v="https://www.wellsfargo.com/private-foundations/sundheimer-foundation/"/>
        <s v="https://www.wellsfargo.com/private-foundations/sutcliffe-foundation/"/>
        <s v="https://www.wellsfargo.com/private-foundations/sutton-medical-research-fund/"/>
        <s v="https://www.wellsfargo.com/private-foundations/swartzlander-trust/"/>
        <s v="https://www.wellsfargo.com/private-foundations/swingle-foundation/"/>
        <s v="https://www.wellsfargo.com/private-foundations/symmes-foundation/"/>
        <s v="https://www.wellsfargo.com/private-foundations/taylor-charitable-trust/"/>
        <s v="https://www.wellsfargo.com/private-foundations/tipgoomoogus-memorial-trust/"/>
        <s v="https://www.wellsfargo.com/private-foundations/tonkin-foundation/"/>
        <s v="https://www.wellsfargo.com/private-foundations/underdown-family-foundation/"/>
        <s v="https://www.wellsfargo.com/private-foundations/van-houten-memorial-fund/"/>
        <s v="https://www.wellsfargo.com/private-foundations/warner-memorial-trust/"/>
        <s v="https://www.wellsfargo.com/private-foundations/weyenberg-charitable-trust/"/>
        <s v="https://www.wellsfargo.com/private-foundations/wheeler-foundation/"/>
        <s v="https://www.wellsfargo.com/private-foundations/white-trust/"/>
        <s v="https://www.wellsfargo.com/private-foundations/whitmore-charitable-trust/"/>
        <s v="https://www.wellsfargo.com/private-foundations/william-groh-trust/"/>
        <s v="https://www.wellsfargo.com/private-foundations/williams-charitable-trust-rudolph/"/>
        <s v="https://www.wellsfargo.com/private-foundations/williams-charitable-trust-tyrous-ruth/"/>
        <s v="https://www.wellsfargo.com/private-foundations/wilson-trust/"/>
        <s v="https://www.wellsfargo.com/private-foundations/winkler-charitable-trust/"/>
        <s v="https://www.wellsfargo.com/private-foundations/winter-clarence/"/>
        <s v="https://www.wellsfargo.com/private-foundations/woodward-fund-atlanta/"/>
        <s v="https://www.wellsfargo.com/private-foundations/woodward-fund-watertown/"/>
        <s v="https://www.wellsfargo.com/private-foundations/younts-trust/"/>
        <s v="https://www.wellsfargo.com/savings-cds/certificate-of-deposit/"/>
        <s v="https://www.wellsfargo.com/savings-cds/kids-account-ownership-options/"/>
        <s v="https://www.wellsfargo.com/savings-cds/kids/"/>
        <s v="https://www.wellsfargo.com/savings-cds/platinum/"/>
        <s v="https://www.wellsfargo.com/savings-cds/rates/"/>
        <s v="https://www.wellsfargo.com/savings-cds/way2save/"/>
        <s v="https://www.wellsfargo.com/savings-cds/platinum/identification-required-to-open/"/>
        <s v="https://www.wellsfargo.com/savings-cds/test/Copy_of_index/"/>
        <s v="https://www.wellsfargo.com/savings-cds/way2save/identification-required-to-open/"/>
        <s v="https://www.wellsfargo.com/test/testpagefooter/"/>
        <s v="https://www.wellsfargo.com/test/testpageprimarywithCPs/"/>
        <m/>
      </sharedItems>
    </cacheField>
    <cacheField name="Path" numFmtId="0">
      <sharedItems containsBlank="1" count="1254">
        <s v="/"/>
        <s v="/about/"/>
        <s v="/atm/"/>
        <s v="/auto-loans/"/>
        <s v="/biz/"/>
        <s v="/checking/"/>
        <s v="/cib/"/>
        <s v="/com/"/>
        <s v="/debit-card/"/>
        <s v="/equity/"/>
        <s v="/es/"/>
        <s v="/financial-assistance/"/>
        <s v="/financial-health/"/>
        <s v="/foreign-exchange/"/>
        <s v="/help/"/>
        <s v="/investing-wealth/"/>
        <s v="/mobile-online-banking/"/>
        <s v="/mortgage/"/>
        <s v="/personal-loans/"/>
        <s v="/premier/"/>
        <s v="/privacy-security/"/>
        <s v="/rewards/"/>
        <s v="/savings-cds/"/>
        <s v="/tax-center/"/>
        <s v="/testBCP1/"/>
        <s v="/_navlinks/financial-assistance-nav-links/"/>
        <s v="/_navlinks/fixed-income-nav-links/"/>
        <s v="/_navlinks/quarterly-earnings-nav-links/"/>
        <s v="/about/inclusion/"/>
        <s v="/about/investor-relations/"/>
        <s v="/about/responsibility-and-impact/"/>
        <s v="/about/supply-chain-management/"/>
        <s v="/about/teamworks/"/>
        <s v="/about/corporate/norwest/"/>
        <s v="/about/corporate/governance/black/"/>
        <s v="/about/corporate/governance/chancy/"/>
        <s v="/about/corporate/governance/craver/"/>
        <s v="/about/corporate/governance/davis/"/>
        <s v="/about/corporate/governance/engle/"/>
        <s v="/about/corporate/governance/fercho/"/>
        <s v="/about/corporate/governance/flowers/"/>
        <s v="/about/corporate/governance/garcia/"/>
        <s v="/about/corporate/governance/hewett/"/>
        <s v="/about/corporate/governance/hranicky/"/>
        <s v="/about/corporate/governance/ling/"/>
        <s v="/about/corporate/governance/morken/"/>
        <s v="/about/corporate/governance/morris/"/>
        <s v="/about/corporate/governance/norwood/"/>
        <s v="/about/corporate/governance/patterson/"/>
        <s v="/about/corporate/governance/powell/"/>
        <s v="/about/corporate/governance/ricci/"/>
        <s v="/about/corporate/governance/rivas/"/>
        <s v="/about/corporate/governance/rosenberg/"/>
        <s v="/about/corporate/governance/santomassimo/"/>
        <s v="/about/corporate/governance/santos/"/>
        <s v="/about/corporate/governance/sargent/"/>
        <s v="/about/corporate/governance/scharf/"/>
        <s v="/about/corporate/governance/sommers/"/>
        <s v="/about/corporate/governance/vanbeurden/"/>
        <s v="/about/inclusion/banking-inclusion-initiative/"/>
        <s v="/about/investor-relations/annual-reports/"/>
        <s v="/about/investor-relations/disclosures/"/>
        <s v="/about/investor-relations/events/"/>
        <s v="/about/investor-relations/filings/"/>
        <s v="/about/investor-relations/fixed-income/"/>
        <s v="/about/investor-relations/legal-disclaimers/"/>
        <s v="/about/investor-relations/quarterly-earnings/"/>
        <s v="/about/investor-relations/shareholder-information/"/>
        <s v="/about/investor-relations/shareholder-information/deemed-distribution-announcements/"/>
        <s v="/about/investor-relations/shareholder-information/wachovia/"/>
        <s v="/about/responsibility-and-impact/community-giving/"/>
        <s v="/about/responsibility-and-impact/community-reinvestment-act/"/>
        <s v="/about/responsibility-and-impact/government-relations/"/>
        <s v="/about/responsibility-and-impact/sustainability/"/>
        <s v="/about/responsibility-and-impact/community-giving/giving-faqs/"/>
        <s v="/about/responsibility-and-impact/community-giving/grant-process/"/>
        <s v="/auto-loans/assist/"/>
        <s v="/auto-loans/make-payments/"/>
        <s v="/auto-loans/vehicle-financing-101/"/>
        <s v="/biz/business-credit/"/>
        <s v="/biz/checking/"/>
        <s v="/biz/debit-card/"/>
        <s v="/biz/fee-information/"/>
        <s v="/biz/help/"/>
        <s v="/biz/merchant/"/>
        <s v="/biz/mobile/"/>
        <s v="/biz/online-banking/"/>
        <s v="/biz/paycheck-protection-forgiveness/"/>
        <s v="/biz/payroll/"/>
        <s v="/biz/practice-finance-medical-dental-loans/"/>
        <s v="/biz/required-documents/"/>
        <s v="/biz/retirement/"/>
        <s v="/biz/savings/"/>
        <s v="/biz/sba/"/>
        <s v="/biz/signify-rewards/"/>
        <s v="/biz/switch/"/>
        <s v="/biz/verification-deposit/"/>
        <s v="/biz/business-credit/agreements/"/>
        <s v="/biz/business-credit/lightbox-prime/"/>
        <s v="/biz/business-credit/lines-of-credit/"/>
        <s v="/biz/business-credit/agreements/signify-business-cash-agreement/"/>
        <s v="/biz/business-credit/agreements/signify-business-elite-agreement/"/>
        <s v="/biz/business-credit/credit-cards/documents/"/>
        <s v="/biz/business-credit/credit-cards/signify-business-cash-credit-card-terms-conditions/"/>
        <s v="/biz/business-credit/credit-cards/signify-business-cash-guide-to-benefits/"/>
        <s v="/biz/business-credit/credit-cards/rewards/cash-back-terms/"/>
        <s v="/biz/business-credit/lines-of-credit/prime-line-of-credit/"/>
        <s v="/biz/checking/compare-checking-accounts/"/>
        <s v="/biz/checking/initiate/"/>
        <s v="/biz/checking/navigate/"/>
        <s v="/biz/checking/optimize/"/>
        <s v="/biz/checking/optimize/treasury-services/"/>
        <s v="/biz/debit-card/design/"/>
        <s v="/biz/help/addresses/"/>
        <s v="/biz/help/apply/"/>
        <s v="/biz/help/faqs/"/>
        <s v="/biz/help/faqs/accounts/"/>
        <s v="/biz/help/faqs/alerts/"/>
        <s v="/biz/help/faqs/budget-watch/"/>
        <s v="/biz/help/faqs/business-line/"/>
        <s v="/biz/help/faqs/credit-cards/"/>
        <s v="/biz/help/faqs/deposit-hold/"/>
        <s v="/biz/help/faqs/direct-pay/"/>
        <s v="/biz/help/faqs/overdraft-services/"/>
        <s v="/biz/help/faqs/quickbooks/"/>
        <s v="/biz/help/faqs/quicken/"/>
        <s v="/biz/help/faqs/term-loan/"/>
        <s v="/biz/help/faqs/xero/"/>
        <s v="/biz/help/faqs/zelle/"/>
        <s v="/biz/merchant/advantages/"/>
        <s v="/biz/merchant/payment-processing-options/"/>
        <s v="/biz/merchant/payment-processing-pricing/"/>
        <s v="/biz/merchant/payment-processing-options/clover-compact/"/>
        <s v="/biz/merchant/payment-processing-options/clover-flex/"/>
        <s v="/biz/merchant/payment-processing-options/clover-gateway-ecommerce/"/>
        <s v="/biz/merchant/payment-processing-options/clover-go/"/>
        <s v="/biz/merchant/payment-processing-options/clover-mini/"/>
        <s v="/biz/merchant/payment-processing-options/clover-station-duo/"/>
        <s v="/biz/merchant/payment-processing-options/clover-station-solo/"/>
        <s v="/biz/online-banking/alerts/"/>
        <s v="/biz/online-banking/bill-pay/"/>
        <s v="/biz/online-banking/deposit-details/"/>
        <s v="/biz/online-banking/direct-pay/"/>
        <s v="/biz/online-banking/international/"/>
        <s v="/biz/online-banking/manage-accounts/"/>
        <s v="/biz/online-banking/payments-comparison/"/>
        <s v="/biz/online-banking/securid/"/>
        <s v="/biz/online-banking/software/"/>
        <s v="/biz/online-banking/spending-report/"/>
        <s v="/biz/online-banking/statements/"/>
        <s v="/biz/online-banking/transfer-pay/"/>
        <s v="/biz/online-banking/transfers/"/>
        <s v="/biz/online-banking/wires/"/>
        <s v="/biz/online-banking/zelle/"/>
        <s v="/biz/online-banking/bill-pay/enroll/"/>
        <s v="/biz/online-banking/direct-pay/agreement/"/>
        <s v="/biz/online-banking/international/payments/"/>
        <s v="/biz/online-banking/software/quickbooks/"/>
        <s v="/biz/online-banking/software/quicken/"/>
        <s v="/biz/online-banking/software/xero/"/>
        <s v="/biz/online-banking/software/quickbooks/webconnect/"/>
        <s v="/biz/online-banking/zelle/get-started/"/>
        <s v="/biz/practice-finance-medical-dental-loans/contact-form/"/>
        <s v="/biz/retirement/401k-plan/"/>
        <s v="/biz/retirement/compare-plans/"/>
        <s v="/biz/retirement/individual-401k/"/>
        <s v="/biz/retirement/profit-sharing-plans/"/>
        <s v="/biz/retirement/sep-ira/"/>
        <s v="/biz/retirement/simple-ira/"/>
        <s v="/biz/savings/comparison-chart/"/>
        <s v="/biz/savings/market-rate/"/>
        <s v="/biz/savings/platinum/"/>
        <s v="/biz/savings/rates/"/>
        <s v="/biz/savings/time-account/"/>
        <s v="/biz/verification-deposit/assistance-agencies/"/>
        <s v="/biz/verification-deposit/commercial-credit/"/>
        <s v="/biz/verification-deposit/housing/"/>
        <s v="/biz/verification-deposit/mortgage/"/>
        <s v="/biz/verification-deposit/quality-control/"/>
        <s v="/biz/verification-deposit/shaded-balances/"/>
        <s v="/checking/clear-access-banking/"/>
        <s v="/checking/compare-checking-accounts/"/>
        <s v="/checking/early-pay-day/"/>
        <s v="/checking/everyday/"/>
        <s v="/checking/extra-day-grace-period/"/>
        <s v="/checking/overdraft-services/"/>
        <s v="/checking/premier/"/>
        <s v="/checking/prime/"/>
        <s v="/checking/product-selector/"/>
        <s v="/checking/student/"/>
        <s v="/checking/switch/"/>
        <s v="/checking/clear-access-banking/account-fees-summary/"/>
        <s v="/checking/clear-access-banking/identification-required-to-open/"/>
        <s v="/checking/everyday/account-fees-summary/"/>
        <s v="/checking/everyday/identification-required-to-open/"/>
        <s v="/checking/premier/account-benefits/"/>
        <s v="/checking/premier/account-fees-summary/"/>
        <s v="/checking/premier/identification-required-to-open/"/>
        <s v="/checking/prime/account-benefits/"/>
        <s v="/checking/prime/account-fees-summary/"/>
        <s v="/checking/prime/identification-required-to-open/"/>
        <s v="/cib/careers/"/>
        <s v="/cib/commercial-real-estate/"/>
        <s v="/cib/commercial-special-measures/"/>
        <s v="/cib/deals/"/>
        <s v="/cib/global-markets/"/>
        <s v="/cib/global-treasury-management/"/>
        <s v="/cib/insights/"/>
        <s v="/cib/investment-banking/"/>
        <s v="/cib/lending/"/>
        <s v="/cib/our-approach/"/>
        <s v="/cib/settlement-instructions/"/>
        <s v="/cib/commercial-real-estate/agency-fha/"/>
        <s v="/cib/commercial-real-estate/expertise/"/>
        <s v="/cib/commercial-real-estate/leadership/"/>
        <s v="/cib/commercial-real-estate/specialization/"/>
        <s v="/cib/commercial-real-estate/multifamily-capital/sales-team/"/>
        <s v="/cib/focus/technology-banking-leadership/"/>
        <s v="/cib/global-markets/equities/"/>
        <s v="/cib/global-markets/extelallamerica/"/>
        <s v="/cib/global-markets/fixed-income/"/>
        <s v="/cib/global-markets/leadership/"/>
        <s v="/cib/global-markets/municipal-finance/"/>
        <s v="/cib/global-markets/structured-products/"/>
        <s v="/cib/global-markets/equities/equity-research/"/>
        <s v="/cib/global-markets/municipal-finance/california-municipal-bonds/"/>
        <s v="/cib/global-markets/municipal-finance/case-studies/"/>
        <s v="/cib/global-services/canada/"/>
        <s v="/cib/global-services/asia-pacific/hong-kong/"/>
        <s v="/cib/global-services/asia-pacific/japan-disclosure/"/>
        <s v="/cib/global-services/asia-pacific/japan-jpn/"/>
        <s v="/cib/global-services/asia-pacific/japan/"/>
        <s v="/cib/global-services/businesses/bank-international/"/>
        <s v="/cib/global-services/businesses/depositor-information/"/>
        <s v="/cib/global-services/canada/legal/"/>
        <s v="/cib/global-services/emea/disclosures/"/>
        <s v="/cib/insights/economics/"/>
        <s v="/cib/insights/honoring-our-communities/"/>
        <s v="/cib/insights/inspiring-leaders/"/>
        <s v="/cib/insights/leading-voices/"/>
        <s v="/cib/insights/technology-banking/"/>
        <s v="/cib/insights/economics/ask-our-economists/"/>
        <s v="/cib/insights/economics/disclaimers/"/>
        <s v="/cib/insights/economics/international-outlook/"/>
        <s v="/cib/insights/events/associationforfinancialprofessionals/"/>
        <s v="/cib/insights/events/cre-industry-conference/"/>
        <s v="/cib/insights/events/healthcare-conference/"/>
        <s v="/cib/insights/events/industrials-conference/"/>
        <s v="/cib/insights/events/military-appreciation-celebration/"/>
        <s v="/cib/insights/events/sibos/"/>
        <s v="/cib/insights/events/tmt-conference/"/>
        <s v="/cib/institutional-investing/fixed-income/safekeeping-services/"/>
        <s v="/cib/investment-banking/capital-markets/"/>
        <s v="/cib/investment-banking/industry-coverage/"/>
        <s v="/cib/investment-banking/mergers-acquisitions/"/>
        <s v="/cib/regulatory/promotional-disclosures/"/>
        <s v="/cib/regulatory/swap-disclosures/"/>
        <s v="/cib/regulatory/terms-conditions/"/>
        <s v="/com/careers/"/>
        <s v="/com/corporate-sponsored-mortgage/"/>
        <s v="/com/disclaimer/"/>
        <s v="/com/fraud/"/>
        <s v="/com/industry/"/>
        <s v="/com/leadership/"/>
        <s v="/com/solutions/"/>
        <s v="/com/disclaimer/acb/"/>
        <s v="/com/disclaimer/ged5/"/>
        <s v="/com/focus/convenience-stores/"/>
        <s v="/com/focus/fdic-pass-through/"/>
        <s v="/com/focus/iso-20022/"/>
        <s v="/com/focus/tigercat-finance/"/>
        <s v="/com/fraud/fraud-schemes/"/>
        <s v="/com/fraud/fraud/"/>
        <s v="/com/fraud/online-mobile-fraud/"/>
        <s v="/com/fraud/payments-fraud/"/>
        <s v="/com/fraud/report-fraud/"/>
        <s v="/com/industry/auto-dealerships/"/>
        <s v="/com/industry/beverage/"/>
        <s v="/com/industry/commodity-finance/"/>
        <s v="/com/industry/education/"/>
        <s v="/com/industry/food-and-agribusiness/"/>
        <s v="/com/industry/government/"/>
        <s v="/com/industry/growth-segments/"/>
        <s v="/com/industry/healthcare/"/>
        <s v="/com/industry/hospitality/"/>
        <s v="/com/industry/oil-and-gas/"/>
        <s v="/com/industry/sponsor-coverage/"/>
        <s v="/com/industry/technology-banking/"/>
        <s v="/com/insights/agri-food-intelligence/"/>
        <s v="/com/insights/bankers-on-a-mission/"/>
        <s v="/com/insights/build-a-strong-management-team/"/>
        <s v="/com/insights/business-viewpoints-podcast/"/>
        <s v="/com/insights/channel-finance-versus-open-account/"/>
        <s v="/com/insights/chicago-market-chomps/"/>
        <s v="/com/insights/chicago-market-clients/"/>
        <s v="/com/insights/chicago-qa-biodrowski/"/>
        <s v="/com/insights/despite-uncertainty-sustainable-energy-tech-poised-for-growth/"/>
        <s v="/com/insights/don-mooney-they-believed-in-me/"/>
        <s v="/com/insights/drive-company-value/"/>
        <s v="/com/insights/end-of-edi-api-propel-dealer-manufacturer/"/>
        <s v="/com/insights/equipment-finance/"/>
        <s v="/com/insights/every-business-owner-needs-contingency-plan/"/>
        <s v="/com/insights/fintech-baas-shift-banking-strategies-improve-compliance-scalability/"/>
        <s v="/com/insights/franchise-automotive-dealerships/"/>
        <s v="/com/insights/future-proof-your-sales-pipeline-with-channel-finance/"/>
        <s v="/com/insights/government-staffing-shortage-affects-everyone/"/>
        <s v="/com/insights/how-hn-group-built-a-global-seafood-business/"/>
        <s v="/com/insights/how-proptech-can-solve-three-common/"/>
        <s v="/com/insights/how-to-rethink-treasury/"/>
        <s v="/com/insights/making-waves-in-chicagoland/"/>
        <s v="/com/insights/manage-government-staffing-shortages-with-automation/"/>
        <s v="/com/insights/new-banking-relationship-set-up-for-long-term-success/"/>
        <s v="/com/insights/protect-payments-as-ai-changes-landscape/"/>
        <s v="/com/insights/renegotiating-terms-consider-supply-chain-finance/"/>
        <s v="/com/insights/skeptical-about-channel-finance-reasons-to-reconsider/"/>
        <s v="/com/insights/source-company-first-credit-facility/"/>
        <s v="/com/insights/three-questions-business-owners-answer/"/>
        <s v="/com/insights/treasury-takeaways/"/>
        <s v="/com/insights/veteran-spotlight-video-series/"/>
        <s v="/com/insights/what-to-keep-where-to-store-when-to-shred/"/>
        <s v="/com/insights/working-capital-guarantee-can-unlock-growth-for-exporters/"/>
        <s v="/com/insights/agri-food-intelligence/GLP1-shifting-patterns/"/>
        <s v="/com/insights/agri-food-intelligence/big-crop-different-dynamic/"/>
        <s v="/com/insights/agri-food-intelligence/fourth-july-food-report/"/>
        <s v="/com/insights/agri-food-intelligence/line-of-scrimmage/"/>
        <s v="/com/insights/agri-food-intelligence/mothers-day/"/>
        <s v="/com/insights/agri-food-intelligence/rethinking-nutrition/"/>
        <s v="/com/insights/agri-food-intelligence/ripe-for-change/"/>
        <s v="/com/insights/agri-food-intelligence/spending-on-food/"/>
        <s v="/com/insights/agri-food-intelligence/superbowl/"/>
        <s v="/com/insights/agri-food-intelligence/thanksgiving-food-report/"/>
        <s v="/com/insights/agri-food-intelligence/thermostat-of-investment/"/>
        <s v="/com/solutions/asset-based-lending/"/>
        <s v="/com/solutions/commercial-lines-and-loans/"/>
        <s v="/com/solutions/equipment-financing/"/>
        <s v="/com/solutions/global-payments-liquidity/"/>
        <s v="/com/solutions/global-receivables-and-trade/"/>
        <s v="/com/solutions/inventory-finance/"/>
        <s v="/com/solutions/merchant-services/"/>
        <s v="/com/solutions/renewable-energy-and-environmental-finance/"/>
        <s v="/com/solutions/strategic-capital-leadership/"/>
        <s v="/com/solutions/strategic-capital/"/>
        <s v="/com/solutions/equipment-financing/rail/"/>
        <s v="/com/solutions/global-receivables-and-trade/supplier-finance/"/>
        <s v="/com/vantage/biometric-authentication/"/>
        <s v="/com/vantage/mobile-deposit-video/"/>
        <s v="/com/vantage/mobile-token/"/>
        <s v="/credit-cards/alerts/"/>
        <s v="/credit-cards/assist/"/>
        <s v="/credit-cards/archived-product-benefits/wells-fargo-advisors-premium-rewards-visa-signature/"/>
        <s v="/credit-cards/autograph-visa/streaming/"/>
        <s v="/credit-cards/features/overdraft-protection/"/>
        <s v="/debit-card/alerts/"/>
        <s v="/debit-card/claims/"/>
        <s v="/debit-card/design/"/>
        <s v="/debit-card/terms-and-conditions/"/>
        <s v="/es/about/"/>
        <s v="/es/atm/"/>
        <s v="/es/biz/"/>
        <s v="/es/checking/"/>
        <s v="/es/debit-card/"/>
        <s v="/es/equity/"/>
        <s v="/es/financial-assistance/"/>
        <s v="/es/financial-health/"/>
        <s v="/es/foreign-exchange/"/>
        <s v="/es/help/"/>
        <s v="/es/international-remittances/"/>
        <s v="/es/mobile-online-banking/"/>
        <s v="/es/mortgage/"/>
        <s v="/es/premier/"/>
        <s v="/es/privacy-security/"/>
        <s v="/es/rewards/"/>
        <s v="/es/savings-cds/"/>
        <s v="/es/sitemap/"/>
        <s v="/es/testBCP1/"/>
        <s v="/es/_navlinks/financial-assistance-nav-links/"/>
        <s v="/es/_reusable/_includes/commercial/commercial_signon_widget/"/>
        <s v="/es/_reusable/_includes/personal/nextstepscta/"/>
        <s v="/es/_reusable/lead_form/merchant/merchant_payroll_leadform_submit_disclosure/"/>
        <s v="/es/_reusable/tools/pct/NSNHMCP-Message/"/>
        <s v="/es/about/inclusion/"/>
        <s v="/es/about/corporate/norwest/"/>
        <s v="/es/about/corporate/governance/black/"/>
        <s v="/es/about/corporate/governance/chancy/"/>
        <s v="/es/about/corporate/governance/craver/"/>
        <s v="/es/about/corporate/governance/davis/"/>
        <s v="/es/about/corporate/governance/engle/"/>
        <s v="/es/about/corporate/governance/fercho/"/>
        <s v="/es/about/corporate/governance/flowers/"/>
        <s v="/es/about/corporate/governance/garcia/"/>
        <s v="/es/about/corporate/governance/hewett/"/>
        <s v="/es/about/corporate/governance/hranicky/"/>
        <s v="/es/about/corporate/governance/ling/"/>
        <s v="/es/about/corporate/governance/morken/"/>
        <s v="/es/about/corporate/governance/morris/"/>
        <s v="/es/about/corporate/governance/norwood/"/>
        <s v="/es/about/corporate/governance/patterson/"/>
        <s v="/es/about/corporate/governance/powell/"/>
        <s v="/es/about/corporate/governance/ricci/"/>
        <s v="/es/about/corporate/governance/rivas/"/>
        <s v="/es/about/corporate/governance/rosenberg/"/>
        <s v="/es/about/corporate/governance/santomassimo/"/>
        <s v="/es/about/corporate/governance/santos/"/>
        <s v="/es/about/corporate/governance/sargent/"/>
        <s v="/es/about/corporate/governance/scharf/"/>
        <s v="/es/about/corporate/governance/sommers/"/>
        <s v="/es/about/corporate/governance/vanbeurden/"/>
        <s v="/es/about/inclusion/banking-inclusion-initiative/"/>
        <s v="/es/about/investor-relations/disclosures/"/>
        <s v="/es/about/responsibility-and-impact/community-giving/"/>
        <s v="/es/about/responsibility-and-impact/community-reinvestment-act/"/>
        <s v="/es/about/responsibility-and-impact/sustainability/"/>
        <s v="/es/about/responsibility-and-impact/community-giving/giving-faqs/"/>
        <s v="/es/about/responsibility-and-impact/community-giving/grant-process/"/>
        <s v="/es/biz/checking/"/>
        <s v="/es/biz/debit-card/"/>
        <s v="/es/biz/fee-information/"/>
        <s v="/es/biz/help/"/>
        <s v="/es/biz/mobile/"/>
        <s v="/es/biz/online-banking/"/>
        <s v="/es/biz/paycheck-protection-forgiveness/"/>
        <s v="/es/biz/payroll/"/>
        <s v="/es/biz/required-documents/"/>
        <s v="/es/biz/savings/"/>
        <s v="/es/biz/switch/"/>
        <s v="/es/biz/verification-deposit/"/>
        <s v="/es/biz/business-credit/agreements/"/>
        <s v="/es/biz/checking/compare-checking-accounts/"/>
        <s v="/es/biz/checking/initiate/"/>
        <s v="/es/biz/checking/navigate/"/>
        <s v="/es/biz/checking/optimize/"/>
        <s v="/es/biz/checking/optimize/treasury-services/"/>
        <s v="/es/biz/help/addresses/"/>
        <s v="/es/biz/help/apply/"/>
        <s v="/es/biz/help/faqs/"/>
        <s v="/es/biz/help/faqs/accounts/"/>
        <s v="/es/biz/help/faqs/alerts/"/>
        <s v="/es/biz/help/faqs/deposit-hold/"/>
        <s v="/es/biz/help/faqs/direct-pay/"/>
        <s v="/es/biz/help/faqs/overdraft-services/"/>
        <s v="/es/biz/help/faqs/quickbooks/"/>
        <s v="/es/biz/help/faqs/quicken/"/>
        <s v="/es/biz/help/faqs/xero/"/>
        <s v="/es/biz/help/faqs/zelle/"/>
        <s v="/es/biz/merchant/advantages/"/>
        <s v="/es/biz/merchant/payment-processing-options/clover-flex/"/>
        <s v="/es/biz/merchant/payment-processing-options/clover-go/"/>
        <s v="/es/biz/online-banking/bill-pay/"/>
        <s v="/es/biz/online-banking/direct-pay/"/>
        <s v="/es/biz/online-banking/international/"/>
        <s v="/es/biz/online-banking/manage-accounts/"/>
        <s v="/es/biz/online-banking/payments-comparison/"/>
        <s v="/es/biz/online-banking/securid/"/>
        <s v="/es/biz/online-banking/software/"/>
        <s v="/es/biz/online-banking/transfer-pay/"/>
        <s v="/es/biz/online-banking/wires/"/>
        <s v="/es/biz/online-banking/zelle/"/>
        <s v="/es/biz/online-banking/bill-pay/enroll/"/>
        <s v="/es/biz/online-banking/direct-pay/agreement/"/>
        <s v="/es/biz/online-banking/international/payments/"/>
        <s v="/es/biz/online-banking/software/quickbooks/"/>
        <s v="/es/biz/online-banking/software/quicken/"/>
        <s v="/es/biz/online-banking/software/xero/"/>
        <s v="/es/biz/online-banking/software/quickbooks/webconnect/"/>
        <s v="/es/biz/online-banking/zelle/get-started/"/>
        <s v="/es/biz/savings/comparison-chart/"/>
        <s v="/es/biz/savings/market-rate/"/>
        <s v="/es/biz/savings/platinum/"/>
        <s v="/es/biz/savings/rates/"/>
        <s v="/es/biz/savings/time-account/"/>
        <s v="/es/biz/verification-deposit/assistance-agencies/"/>
        <s v="/es/biz/verification-deposit/commercial-credit/"/>
        <s v="/es/biz/verification-deposit/housing/"/>
        <s v="/es/biz/verification-deposit/mortgage/"/>
        <s v="/es/biz/verification-deposit/quality-control/"/>
        <s v="/es/biz/verification-deposit/shaded-balances/"/>
        <s v="/es/checking/clear-access-banking/"/>
        <s v="/es/checking/compare-checking-accounts/"/>
        <s v="/es/checking/early-pay-day/"/>
        <s v="/es/checking/everyday/"/>
        <s v="/es/checking/extra-day-grace-period/"/>
        <s v="/es/checking/overdraft-services/"/>
        <s v="/es/checking/premier/"/>
        <s v="/es/checking/prime/"/>
        <s v="/es/checking/product-selector/"/>
        <s v="/es/checking/student/"/>
        <s v="/es/checking/switch/"/>
        <s v="/es/checking/clear-access-banking/account-fees-summary/"/>
        <s v="/es/checking/clear-access-banking/identification-required-to-open/"/>
        <s v="/es/checking/everyday/account-fees-summary/"/>
        <s v="/es/checking/everyday/identification-required-to-open/"/>
        <s v="/es/checking/premier/account-benefits/"/>
        <s v="/es/checking/premier/account-fees-summary/"/>
        <s v="/es/checking/premier/identification-required-to-open/"/>
        <s v="/es/checking/prime/account-benefits/"/>
        <s v="/es/checking/prime/account-fees-summary/"/>
        <s v="/es/checking/prime/identification-required-to-open/"/>
        <s v="/es/cib/commercial-real-estate/agency-fha/"/>
        <s v="/es/cib/commercial-real-estate/expertise/"/>
        <s v="/es/cib/commercial-real-estate/specialization/"/>
        <s v="/es/cib/focus/technology-banking-leadership/"/>
        <s v="/es/cib/global-markets/municipal-finance/california-municipal-bonds/"/>
        <s v="/es/cib/global-services/canada/"/>
        <s v="/es/cib/global-services/asia-pacific/hong-kong/"/>
        <s v="/es/cib/global-services/asia-pacific/japan-disclosure/"/>
        <s v="/es/cib/global-services/asia-pacific/japan-jpn/"/>
        <s v="/es/cib/global-services/asia-pacific/japan/"/>
        <s v="/es/cib/global-services/businesses/depositor-information/"/>
        <s v="/es/cib/global-services/canada/legal/"/>
        <s v="/es/cib/global-services/emea/disclosures/"/>
        <s v="/es/cib/insights/inspiring-leaders/"/>
        <s v="/es/cib/insights/leading-voices/"/>
        <s v="/es/cib/insights/economics/disclaimers/"/>
        <s v="/es/cib/insights/economics/international-outlook/"/>
        <s v="/es/cib/institutional-investing/fixed-income/safekeeping-services/"/>
        <s v="/es/cib/regulatory/terms-conditions/"/>
        <s v="/es/com/corporate-sponsored-mortgage/"/>
        <s v="/es/com/focus/convenience-stores/"/>
        <s v="/es/com/focus/fdic-pass-through/"/>
        <s v="/es/com/focus/iso-20022/"/>
        <s v="/es/com/insights/business-viewpoints-podcast/"/>
        <s v="/es/com/insights/treasury-takeaways/"/>
        <s v="/es/com/insights/agri-food-intelligence/ripe-for-change/"/>
        <s v="/es/com/insights/agri-food-intelligence/spending-on-food/"/>
        <s v="/es/credit-cards/alerts/"/>
        <s v="/es/credit-cards/assist/"/>
        <s v="/es/credit-cards/autograph-visa/streaming/"/>
        <s v="/es/credit-cards/features/overdraft-protection/"/>
        <s v="/es/debit-card/alerts/"/>
        <s v="/es/debit-card/claims/"/>
        <s v="/es/debit-card/design/"/>
        <s v="/es/debit-card/terms-and-conditions/"/>
        <s v="/es/devtest/Rahul/Test123321/"/>
        <s v="/es/devtest/steve/establish-credit/"/>
        <s v="/es/devtest/steve/test_workflow_0920/"/>
        <s v="/es/devtest/steve/testpublishingpage/"/>
        <s v="/es/exit/hotels/"/>
        <s v="/es/financial-assistance/budgeting-resources/"/>
        <s v="/es/financial-assistance/financial-resources/"/>
        <s v="/es/financial-assistance/payment-relief-options/"/>
        <s v="/es/financial-assistance/simplify-payments/"/>
        <s v="/es/financial-education/basic-finances/build-the-future/short-long-term-planning/financial-plan/"/>
        <s v="/es/financial-education/basic-finances/financial-challenges/income/cant-pay-loans/"/>
        <s v="/es/financial-education/basic-finances/manage-money/cashflow-savings/emergencies/"/>
        <s v="/es/financial-education/basic-finances/manage-money/cashflow-savings/pay-yourself-first/"/>
        <s v="/es/financial-education/basic-finances/manage-money/cashflow-savings/track-spending/"/>
        <s v="/es/financial-education/basic-finances/manage-money/payments/ins-outs-transfers/"/>
        <s v="/es/financial-education/basic-finances/manage-money/payments/what-is-zelle/"/>
        <s v="/es/financial-education/basic-finances/manage-money/relationships-finances/financial-questions-new-couples/"/>
        <s v="/es/financial-goals/borrow/"/>
        <s v="/es/financial-goals/save/"/>
        <s v="/es/financial-health/credit-and-debt/"/>
        <s v="/es/financial-health/tools/"/>
        <s v="/es/foreign-exchange/euro-countries/"/>
        <s v="/es/foreign-exchange/international-tips/"/>
        <s v="/es/goals-banking-made-easy/travel-tips/"/>
        <s v="/es/goals-credit/compare-borrowing-options/"/>
        <s v="/es/goals-credit/debt-to-income-calculator/"/>
        <s v="/es/goals-credit/smarter-credit/credit-101/"/>
        <s v="/es/goals-credit/smarter-credit/help/"/>
        <s v="/es/goals-credit/smarter-credit/improve-credit/"/>
        <s v="/es/goals-credit/smarter-credit/credit-101/debt-to-income-ratio/"/>
        <s v="/es/goals-credit/smarter-credit/credit-101/fico/"/>
        <s v="/es/goals-credit/smarter-credit/credit-101/getting-a-loan/"/>
        <s v="/es/goals-credit/smarter-credit/credit-101/why-so-many-credit-scores/"/>
        <s v="/es/goals-credit/smarter-credit/credit-101/debt-to-income-ratio/dti-faqs/"/>
        <s v="/es/goals-credit/smarter-credit/credit-101/debt-to-income-ratio/understanding-dti/"/>
        <s v="/es/goals-credit/smarter-credit/establish-credit/build-your-credit/"/>
        <s v="/es/goals-credit/smarter-credit/establish-credit/first-credit-account/"/>
        <s v="/es/goals-credit/smarter-credit/establish-credit/how-to-build-credit-when-new-to-the-US/"/>
        <s v="/es/goals-credit/smarter-credit/improve-credit/good-credit-habits/"/>
        <s v="/es/goals-credit/smarter-credit/improve-credit/good-to-great/"/>
        <s v="/es/goals-credit/smarter-credit/improve-credit/rebuild-credit/"/>
        <s v="/es/goals-credit/smarter-credit/manage-your-debt/difficulty-making-payments/"/>
        <s v="/es/goals-credit/smarter-credit/manage-your-debt/lower-monthly-payments/"/>
        <s v="/es/goals-credit/smarter-credit/manage-your-debt/pay-off-debt-faster/"/>
        <s v="/es/goals-credit/smarter-credit/manage-your-debt/snowball-vs-avalanche-paydown/"/>
        <s v="/es/goals-investing/your-investing-style/"/>
        <s v="/es/help/addresses/"/>
        <s v="/es/help/application-status-faqs/"/>
        <s v="/es/help/applications-faqs/"/>
        <s v="/es/help/apply-investment/"/>
        <s v="/es/help/checking-savings/"/>
        <s v="/es/help/contact-us/"/>
        <s v="/es/help/credit-cards/"/>
        <s v="/es/help/customer-relief-services/"/>
        <s v="/es/help/emergency-contacts/"/>
        <s v="/es/help/estate-care-center/"/>
        <s v="/es/help/expresssend-mobile-faqs/"/>
        <s v="/es/help/home-lending/"/>
        <s v="/es/help/investing-and-retirement/"/>
        <s v="/es/help/loans/"/>
        <s v="/es/help/locations/"/>
        <s v="/es/help/make-an-appointment-faqs/"/>
        <s v="/es/help/mobile-features/"/>
        <s v="/es/help/online-banking/"/>
        <s v="/es/help/rates/"/>
        <s v="/es/help/secure-email/"/>
        <s v="/es/help/security-and-fraud/"/>
        <s v="/es/help/checking-savings/fees-faqs/"/>
        <s v="/es/help/checking-savings/foreign-currency-faqs/"/>
        <s v="/es/help/checking-savings/monthly-service-fees-faqs/"/>
        <s v="/es/help/checking-savings/open-close-account-faqs/"/>
        <s v="/es/help/checking-savings/safe-box-terms/"/>
        <s v="/es/help/credit-cards/credit-card-alerts-faqs/"/>
        <s v="/es/help/loans/personal-loan-faqs/"/>
        <s v="/es/help/mobile-features/apple-pay-faqs/"/>
        <s v="/es/help/mobile-features/apps-faqs/"/>
        <s v="/es/help/mobile-features/mobile-deposit-faqs/"/>
        <s v="/es/help/mobile-features/paypal-faqs/"/>
        <s v="/es/help/mobile-features/paze-faqs/"/>
        <s v="/es/help/mobile-features/push-notification-faqs/"/>
        <s v="/es/help/mobile-features/samsung-pay-faqs/"/>
        <s v="/es/help/mobile-features/text-banking-faqs/"/>
        <s v="/es/help/mobile-features/text-messages-faqs/"/>
        <s v="/es/help/online-banking/card-controls-faqs/"/>
        <s v="/es/help/online-banking/instant-payments-faqs/"/>
        <s v="/es/help/online-banking/troubleshoot-faqs/"/>
        <s v="/es/help/questions-concerns/confirm/"/>
        <s v="/es/help/security-and-fraud/biometric-faqs/"/>
        <s v="/es/help/security-and-fraud/passkey-faqs/"/>
        <s v="/es/international-remittances/asia/"/>
        <s v="/es/international-remittances/central-america-caribbean/"/>
        <s v="/es/international-remittances/cost-estimator/"/>
        <s v="/es/international-remittances/limits/"/>
        <s v="/es/international-remittances/mexico/"/>
        <s v="/es/international-remittances/remittance-network-members/"/>
        <s v="/es/international-remittances/senders-rights/"/>
        <s v="/es/locator/_includes/out-of-range-information-content/"/>
        <s v="/es/military/prepare-for-deployment/"/>
        <s v="/es/military/voice-verification/"/>
        <s v="/es/mobile-online-banking/alerts/"/>
        <s v="/es/mobile-online-banking/apps/"/>
        <s v="/es/mobile-online-banking/financial-tools-services/"/>
        <s v="/es/mobile-online-banking/lifesync/"/>
        <s v="/es/mobile-online-banking/manage-accounts/"/>
        <s v="/es/mobile-online-banking/schedule/"/>
        <s v="/es/mobile-online-banking/service-fees/"/>
        <s v="/es/mobile-online-banking/transfer-pay/"/>
        <s v="/es/mobile-online-banking/updates/"/>
        <s v="/es/mobile-online-banking/transfer-pay/digital-wallet/"/>
        <s v="/es/mobile-online-banking/transfer-pay/digital-wallet/paze/"/>
        <s v="/es/mobile/tap-access/"/>
        <s v="/es/mobile/tap-access/contactless-card/"/>
        <s v="/es/mortgage/buying-a-house/"/>
        <s v="/es/mortgage/faqs/"/>
        <s v="/es/mortgage/manage-account/"/>
        <s v="/es/mortgage/mortgage-refinance/"/>
        <s v="/es/mortgage/rates-mobile/"/>
        <s v="/es/mortgage/buying-a-house/affordable-options/"/>
        <s v="/es/mortgage/buying-a-house/first-time-home-buyer/"/>
        <s v="/es/mortgage/manage-account/disaster-recovery/"/>
        <s v="/es/mortgage/manage-account/maturing-mortgage/"/>
        <s v="/es/mortgage/manage-account/payment-help/"/>
        <s v="/es/mortgage/manage-account/payment-help/homeowner-assistance-fund/"/>
        <s v="/es/mortgage/manage-account/payment-help/mortgage-assistance-application/"/>
        <s v="/es/mortgage/mortgage-refinance/cash-out-refinance/"/>
        <s v="/es/online-banking/biometric/"/>
        <s v="/es/online-banking/private-banking-consumer-deposits-disclosure/"/>
        <s v="/es/online-banking/wires/"/>
        <s v="/es/online-banking/zelle/"/>
        <s v="/es/online-banking/manage-accounts/card-controls/"/>
        <s v="/es/online-banking/transfer-pay/comparison-chart/"/>
        <s v="/es/online-banking/transfers/zelle-terms-upcoming/"/>
        <s v="/es/online-banking/transfers/zelle-terms/"/>
        <s v="/es/online-banking/zelle/donate/"/>
        <s v="/es/online-banking/zelle/get-started/"/>
        <s v="/es/personal-loans/debt-consolidation-calculator/"/>
        <s v="/es/personal-loans/personal-loan-calculator/"/>
        <s v="/es/privacy-security/account-verification-terms-and-conditions/"/>
        <s v="/es/privacy-security/address-confidentiality/"/>
        <s v="/es/privacy-security/esign-consent/"/>
        <s v="/es/privacy-security/fico-agreement/"/>
        <s v="/es/privacy-security/fraud/"/>
        <s v="/es/privacy-security/online/"/>
        <s v="/es/privacy-security/opt-out-notice/"/>
        <s v="/es/privacy-security/voice-verification/"/>
        <s v="/es/privacy-security/california-consumer-privacy-notice/annual-disclosure/"/>
        <s v="/es/privacy-security/fraud/articles/"/>
        <s v="/es/privacy-security/fraud/bank-scams/"/>
        <s v="/es/privacy-security/fraud/protecting-you/"/>
        <s v="/es/privacy-security/fraud/report/"/>
        <s v="/es/privacy-security/fraud/responsible-disclosure-program/"/>
        <s v="/es/privacy-security/fraud/security-tools-and-options/"/>
        <s v="/es/privacy-security/fraud/articles/data-breach-security/"/>
        <s v="/es/privacy-security/fraud/articles/mobile-banking-safety/"/>
        <s v="/es/privacy-security/fraud/articles/safety-tips-wire-transfers/"/>
        <s v="/es/privacy-security/fraud/articles/travel-tips/"/>
        <s v="/es/privacy-security/fraud/articles/two-factor-authentication/"/>
        <s v="/es/privacy-security/fraud/bank-scams/bank-imposter/"/>
        <s v="/es/privacy-security/fraud/bank-scams/elder-financial-scams/"/>
        <s v="/es/privacy-security/fraud/bank-scams/fake-check-scams/"/>
        <s v="/es/privacy-security/fraud/bank-scams/online-payment-scams/"/>
        <s v="/es/privacy-security/fraud/bank-scams/online-shopping-scams/"/>
        <s v="/es/privacy-security/fraud/bank-scams/social-media-scams/"/>
        <s v="/es/privacy-security/fraud/bank-scams/tax-scams/"/>
        <s v="/es/privacy-security/fraud/bank-scams/tech-support/"/>
        <s v="/es/privacy-security/fraud/protect/fraud-tips/"/>
        <s v="/es/privacy-security/fraud/report/identity-theft/"/>
        <s v="/es/privacy-security/fraud/report/phish/"/>
        <s v="/es/privacy-security/terms/dmca-notice/"/>
        <s v="/es/savings-cds/certificate-of-deposit/"/>
        <s v="/es/savings-cds/kids-account-ownership-options/"/>
        <s v="/es/savings-cds/kids/"/>
        <s v="/es/savings-cds/platinum/"/>
        <s v="/es/savings-cds/rates/"/>
        <s v="/es/savings-cds/way2save/"/>
        <s v="/es/savings-cds/platinum/identification-required-to-open/"/>
        <s v="/es/savings-cds/test/Copy_2_of_index/"/>
        <s v="/es/savings-cds/test/Copy_of_index/"/>
        <s v="/es/savings-cds/way2save/identification-required-to-open/"/>
        <s v="/financial-assistance/budgeting-resources/"/>
        <s v="/financial-assistance/financial-resources/"/>
        <s v="/financial-assistance/payment-relief-options/"/>
        <s v="/financial-assistance/simplify-payments/"/>
        <s v="/financial-education/basic-finances/build-the-future/short-long-term-planning/budget-vs-financial-plan/"/>
        <s v="/financial-education/basic-finances/build-the-future/short-long-term-planning/financial-plan/"/>
        <s v="/financial-education/basic-finances/financial-challenges/income/cant-pay-loans/"/>
        <s v="/financial-education/basic-finances/manage-money/cashflow-savings/emergencies/"/>
        <s v="/financial-education/basic-finances/manage-money/cashflow-savings/pay-yourself-first/"/>
        <s v="/financial-education/basic-finances/manage-money/cashflow-savings/track-spending/"/>
        <s v="/financial-education/basic-finances/manage-money/payments/ins-outs-transfers/"/>
        <s v="/financial-education/basic-finances/manage-money/payments/what-is-zelle/"/>
        <s v="/financial-education/basic-finances/manage-money/relationships-finances/financial-questions-new-couples/"/>
        <s v="/financial-goals/borrow/"/>
        <s v="/financial-goals/protect/"/>
        <s v="/financial-goals/save/"/>
        <s v="/financial-health/credit-and-debt/"/>
        <s v="/financial-health/investing-and-retirement/"/>
        <s v="/financial-health/tools/"/>
        <s v="/foreign-exchange/euro-countries/"/>
        <s v="/foreign-exchange/international-tips/"/>
        <s v="/goals-banking-made-easy/travel-tips/"/>
        <s v="/goals-credit/compare-borrowing-options/"/>
        <s v="/goals-credit/smarter-credit/credit-101/"/>
        <s v="/goals-credit/smarter-credit/help/"/>
        <s v="/goals-credit/smarter-credit/improve-credit/"/>
        <s v="/goals-credit/smarter-credit/manage-your-debt/"/>
        <s v="/goals-credit/smarter-credit/credit-101/debt-to-income-ratio/"/>
        <s v="/goals-credit/smarter-credit/credit-101/fico/"/>
        <s v="/goals-credit/smarter-credit/credit-101/getting-a-loan/"/>
        <s v="/goals-credit/smarter-credit/credit-101/why-so-many-credit-scores/"/>
        <s v="/goals-credit/smarter-credit/credit-101/debt-to-income-ratio/dti-faqs/"/>
        <s v="/goals-credit/smarter-credit/credit-101/debt-to-income-ratio/understanding-dti/"/>
        <s v="/goals-credit/smarter-credit/establish-credit/build-your-credit/"/>
        <s v="/goals-credit/smarter-credit/establish-credit/first-credit-account/"/>
        <s v="/goals-credit/smarter-credit/establish-credit/how-to-build-credit-when-new-to-the-US/"/>
        <s v="/goals-credit/smarter-credit/improve-credit/good-credit-habits/"/>
        <s v="/goals-credit/smarter-credit/improve-credit/good-to-great/"/>
        <s v="/goals-credit/smarter-credit/improve-credit/rebuild-credit/"/>
        <s v="/goals-credit/smarter-credit/manage-your-debt/difficulty-making-payments/"/>
        <s v="/goals-credit/smarter-credit/manage-your-debt/lower-monthly-payments/"/>
        <s v="/goals-credit/smarter-credit/manage-your-debt/pay-off-debt-faster/"/>
        <s v="/goals-credit/smarter-credit/manage-your-debt/snowball-vs-avalanche-paydown/"/>
        <s v="/goals-investing/your-investing-style/"/>
        <s v="/help/addresses/"/>
        <s v="/help/application-status-faqs/"/>
        <s v="/help/applications-faqs/"/>
        <s v="/help/apply-investment/"/>
        <s v="/help/checking-savings/"/>
        <s v="/help/contact-us/"/>
        <s v="/help/credit-cards/"/>
        <s v="/help/customer-relief-services/"/>
        <s v="/help/electronic-communications/"/>
        <s v="/help/emergency-contacts/"/>
        <s v="/help/estate-care-center/"/>
        <s v="/help/expresssend-mobile-faqs/"/>
        <s v="/help/home-lending/"/>
        <s v="/help/investing-and-retirement/"/>
        <s v="/help/investing/"/>
        <s v="/help/loans/"/>
        <s v="/help/locations/"/>
        <s v="/help/make-an-appointment-faqs/"/>
        <s v="/help/mobile-features/"/>
        <s v="/help/online-banking/"/>
        <s v="/help/rates/"/>
        <s v="/help/secure-email/"/>
        <s v="/help/security-and-fraud/"/>
        <s v="/help/unclaimed-property-faqs/"/>
        <s v="/help/checking-savings/fees-faqs/"/>
        <s v="/help/checking-savings/foreign-currency-faqs/"/>
        <s v="/help/checking-savings/monthly-service-fees-faqs/"/>
        <s v="/help/checking-savings/open-close-account-faqs/"/>
        <s v="/help/checking-savings/safe-box-terms/"/>
        <s v="/help/credit-cards/credit-card-alerts-faqs/"/>
        <s v="/help/investing/brokerage-client-service-center/"/>
        <s v="/help/investing/transfer-funds-online/"/>
        <s v="/help/investing/wells-trade-forms/"/>
        <s v="/help/loans/auto-loans-faqs/"/>
        <s v="/help/loans/personal-loan-faqs/"/>
        <s v="/help/mobile-features/apple-pay-faqs/"/>
        <s v="/help/mobile-features/apps-faqs/"/>
        <s v="/help/mobile-features/mobile-deposit-faqs/"/>
        <s v="/help/mobile-features/paypal-faqs/"/>
        <s v="/help/mobile-features/paze-faqs/"/>
        <s v="/help/mobile-features/push-notification-faqs/"/>
        <s v="/help/mobile-features/samsung-pay-faqs/"/>
        <s v="/help/mobile-features/text-banking-faqs/"/>
        <s v="/help/mobile-features/text-messages-faqs/"/>
        <s v="/help/online-banking/card-controls-faqs/"/>
        <s v="/help/online-banking/instant-payments-faqs/"/>
        <s v="/help/questions-concerns/confirm/"/>
        <s v="/help/security-and-fraud/biometric-faqs/"/>
        <s v="/help/security-and-fraud/passkey-faqs/"/>
        <s v="/international-remittances/remittance-network-members/"/>
        <s v="/investing-wealth/ats-notice-ira-erisa-accounts/"/>
        <s v="/investing/cash-sweep/"/>
        <s v="/investing/education/"/>
        <s v="/investing/margin-account/"/>
        <s v="/investing/mutual-funds/"/>
        <s v="/investing/wealth-social-media/"/>
        <s v="/investing/wells-fargo-advisors/"/>
        <s v="/investing/wellstrade-online-brokerage/"/>
        <s v="/investing/education/custodial/"/>
        <s v="/investing/education/education-savings-account/"/>
        <s v="/investing/retirement/servicing/"/>
        <s v="/investing/retirement/tools/"/>
        <s v="/investing/retirement/ira/ira-choices/"/>
        <s v="/investing/retirement/ira/select/full-service/"/>
        <s v="/investing/retirement/ira/select/wellstrade/open/"/>
        <s v="/investing/retirement/ira/traditional-or-roth-ira/traditional/"/>
        <s v="/investing/retirement/rollover/distribution/"/>
        <s v="/investing/retirement/rollover/how-to/"/>
        <s v="/investing/retirement/rollover/transfer/"/>
        <s v="/investing/retirement/tools/eligibility/"/>
        <s v="/jump/other/completion-certificate/"/>
        <s v="/jump/other/student-athlete-education/"/>
        <s v="/military/prepare-for-deployment/"/>
        <s v="/military/voice-verification/"/>
        <s v="/mobile-online-banking/alerts/"/>
        <s v="/mobile-online-banking/apps/"/>
        <s v="/mobile-online-banking/financial-tools-services/"/>
        <s v="/mobile-online-banking/lifesync/"/>
        <s v="/mobile-online-banking/manage-accounts/"/>
        <s v="/mobile-online-banking/private-banking-consumer-deposits-disclosure/"/>
        <s v="/mobile-online-banking/schedule/"/>
        <s v="/mobile-online-banking/service-fees/"/>
        <s v="/mobile-online-banking/transfer-pay/"/>
        <s v="/mobile-online-banking/updates/"/>
        <s v="/mobile-online-banking/transfer-pay/digital-wallet/"/>
        <s v="/mobile-online-banking/transfer-pay/digital-wallet/paze/"/>
        <s v="/mobile/tap-access/"/>
        <s v="/mobile/tap-access/contactless-card/"/>
        <s v="/mortgage/apply/"/>
        <s v="/mortgage/buying-a-house/"/>
        <s v="/mortgage/calculators/"/>
        <s v="/mortgage/come-home/"/>
        <s v="/mortgage/cost-of-savings-index/"/>
        <s v="/mortgage/faqs/"/>
        <s v="/mortgage/learn/"/>
        <s v="/mortgage/loan-programs/"/>
        <s v="/mortgage/manage-account/"/>
        <s v="/mortgage/mortgage-refinance/"/>
        <s v="/mortgage/prequalification/"/>
        <s v="/mortgage/private-mortgage-banking/"/>
        <s v="/mortgage/rates/"/>
        <s v="/mortgage/relationship-offers/"/>
        <s v="/mortgage/safe-act/"/>
        <s v="/mortgage/welcome/"/>
        <s v="/mortgage/apply/disclosure-ny/"/>
        <s v="/mortgage/buying-a-house/affordable-options/"/>
        <s v="/mortgage/buying-a-house/first-time-home-buyer/"/>
        <s v="/mortgage/buying-a-house/specialized-financing/"/>
        <s v="/mortgage/calculators/home-affordability-calculator/"/>
        <s v="/mortgage/learn/are-you-financially-ready-to-buy-a-home/"/>
        <s v="/mortgage/learn/benefits-of-refinancing-your-mortgage/"/>
        <s v="/mortgage/learn/build-a-new-home-guide/"/>
        <s v="/mortgage/learn/buyers-market-vs-sellers-market/"/>
        <s v="/mortgage/learn/buying-a-home-on-a-budget/"/>
        <s v="/mortgage/learn/buying-a-home-with-a-low-down-payment/"/>
        <s v="/mortgage/learn/buying-selling-home-same-time/"/>
        <s v="/mortgage/learn/cash-out-refinancing/"/>
        <s v="/mortgage/learn/closing-costs/"/>
        <s v="/mortgage/learn/common-homebuying-obstacles/"/>
        <s v="/mortgage/learn/compare-cost-of-renting-vs-buying-a-home/"/>
        <s v="/mortgage/learn/compare-mortgage-lenders/"/>
        <s v="/mortgage/learn/costs-tied-to-making-an-offer-on-a-home/"/>
        <s v="/mortgage/learn/downsizing-home/"/>
        <s v="/mortgage/learn/earnest-money/"/>
        <s v="/mortgage/learn/escrow-accounts/"/>
        <s v="/mortgage/learn/explaining-dti-why-it-matters/"/>
        <s v="/mortgage/learn/gift-funds-down-payment/"/>
        <s v="/mortgage/learn/home-financing-and-cash-flow/"/>
        <s v="/mortgage/learn/how-much-do-you-need-for-a-down-payment/"/>
        <s v="/mortgage/learn/how-to-build-your-credit-and-savings-for-a-new-home/"/>
        <s v="/mortgage/learn/how-to-make-a-competitive-home-offer/"/>
        <s v="/mortgage/learn/if-you-get-turned-down-for-a-home-loan/"/>
        <s v="/mortgage/learn/importance-of-credit-debt-savings-in-homebuying/"/>
        <s v="/mortgage/learn/important-steps-for-homebuying-process/"/>
        <s v="/mortgage/learn/insurance-and-your-home/"/>
        <s v="/mortgage/learn/make-home-more-energy-efficient/"/>
        <s v="/mortgage/learn/mortgage-prequalification-vs-preapproval/"/>
        <s v="/mortgage/learn/mortgage-process/"/>
        <s v="/mortgage/learn/mortgage-self-employed/"/>
        <s v="/mortgage/learn/new-homeowners-guide-property-taxes/"/>
        <s v="/mortgage/learn/owning-refinancing/"/>
        <s v="/mortgage/learn/pay-down-mortgage-faster/"/>
        <s v="/mortgage/learn/prepare-for-home-buying-with-a-financial-checkup/"/>
        <s v="/mortgage/learn/prepare-for-your-closing/"/>
        <s v="/mortgage/learn/preparing-to-buy/"/>
        <s v="/mortgage/learn/rate-lock/"/>
        <s v="/mortgage/learn/real-estate-tax-implications/"/>
        <s v="/mortgage/learn/rent-vs-own-decision/"/>
        <s v="/mortgage/learn/steps-to-safety-proof-your-home/"/>
        <s v="/mortgage/learn/steps-to-understand-mortgage-underwriting/"/>
        <s v="/mortgage/learn/tips-to-avoid-homebuying-stress/"/>
        <s v="/mortgage/learn/tips-to-start-your-home-search/"/>
        <s v="/mortgage/learn/understanding-homeowner-taxes/"/>
        <s v="/mortgage/learn/what-is-a-jumbo-loan/"/>
        <s v="/mortgage/learn/what-is-apr/"/>
        <s v="/mortgage/learn/what-is-pmi/"/>
        <s v="/mortgage/learn/what-monthly-mortgage-payment-can-you-afford/"/>
        <s v="/mortgage/learn/what-those-homebuying-tv-series-dont-show/"/>
        <s v="/mortgage/loan-programs/adjustable-rate-mortgage/"/>
        <s v="/mortgage/loan-programs/fha-loan/"/>
        <s v="/mortgage/loan-programs/fixed-rate-mortgage/"/>
        <s v="/mortgage/loan-programs/jumbo-loan/"/>
        <s v="/mortgage/loan-programs/va-loans/"/>
        <s v="/mortgage/manage-account/automatic-mortgage-payments-terms/"/>
        <s v="/mortgage/manage-account/automatic-mortgage-payments/"/>
        <s v="/mortgage/manage-account/disaster-recovery/"/>
        <s v="/mortgage/manage-account/fees/"/>
        <s v="/mortgage/manage-account/maturing-home-equity-account/"/>
        <s v="/mortgage/manage-account/maturing-mortgage/"/>
        <s v="/mortgage/manage-account/payment-help/"/>
        <s v="/mortgage/manage-account/preferred-payment-plan-terms/"/>
        <s v="/mortgage/manage-account/wiring-instructions/"/>
        <s v="/mortgage/manage-account/payment-help/home-assist-reference/"/>
        <s v="/mortgage/manage-account/payment-help/homeowner-assistance-fund/"/>
        <s v="/mortgage/manage-account/payment-help/mortgage-assistance-application/"/>
        <s v="/mortgage/mortgage-refinance/cash-out-refinance/"/>
        <s v="/online-banking/biometric/"/>
        <s v="/online-banking/private-banking-consumer-deposits-disclosure/"/>
        <s v="/online-banking/wires/"/>
        <s v="/online-banking/zelle/"/>
        <s v="/online-banking/manage-accounts/card-controls/"/>
        <s v="/online-banking/transfer-pay/comparison-chart/"/>
        <s v="/online-banking/transfers/zelle-terms-upcoming/"/>
        <s v="/online-banking/transfers/zelle-terms/"/>
        <s v="/online-banking/zelle/get-started/"/>
        <s v="/personal-loans/auto-repair-loans/"/>
        <s v="/personal-loans/checklist/"/>
        <s v="/personal-loans/debt-consolidation-calculator/"/>
        <s v="/personal-loans/debt-consolidation/"/>
        <s v="/personal-loans/emergency-loans/"/>
        <s v="/personal-loans/family-planning-loans/"/>
        <s v="/personal-loans/home-improvement/"/>
        <s v="/personal-loans/medical-loans/"/>
        <s v="/personal-loans/moving-loans/"/>
        <s v="/personal-loans/personal-loan-calculator/"/>
        <s v="/personal-loans/pet-care-loans/"/>
        <s v="/personal-loans/rates/"/>
        <s v="/personal-loans/uses-of-a-personal-loan/"/>
        <s v="/personal-loans/vacation-loans/"/>
        <s v="/personal-loans/wedding-loans/"/>
        <s v="/privacy-security/account-verification-terms-and-conditions/"/>
        <s v="/privacy-security/address-confidentiality/"/>
        <s v="/privacy-security/esign-consent/"/>
        <s v="/privacy-security/fico-agreement/"/>
        <s v="/privacy-security/fraud/"/>
        <s v="/privacy-security/hotels-com-privacy/"/>
        <s v="/privacy-security/online/"/>
        <s v="/privacy-security/opt-out-notice/"/>
        <s v="/privacy-security/voice-verification/"/>
        <s v="/privacy-security/california-consumer-privacy-notice/annual-disclosure/"/>
        <s v="/privacy-security/fraud/articles/"/>
        <s v="/privacy-security/fraud/bank-scams/"/>
        <s v="/privacy-security/fraud/protecting-you/"/>
        <s v="/privacy-security/fraud/report/"/>
        <s v="/privacy-security/fraud/responsible-disclosure-program/"/>
        <s v="/privacy-security/fraud/security-tools-and-options/"/>
        <s v="/privacy-security/fraud/articles/data-breach-security/"/>
        <s v="/privacy-security/fraud/articles/mobile-banking-safety/"/>
        <s v="/privacy-security/fraud/articles/safety-tips-wire-transfers/"/>
        <s v="/privacy-security/fraud/articles/travel-tips/"/>
        <s v="/privacy-security/fraud/articles/two-factor-authentication/"/>
        <s v="/privacy-security/fraud/bank-scams/bank-imposter/"/>
        <s v="/privacy-security/fraud/bank-scams/elder-financial-scams/"/>
        <s v="/privacy-security/fraud/bank-scams/fake-check-scams/"/>
        <s v="/privacy-security/fraud/bank-scams/online-payment-scams/"/>
        <s v="/privacy-security/fraud/bank-scams/online-shopping-scams/"/>
        <s v="/privacy-security/fraud/bank-scams/social-media-scams/"/>
        <s v="/privacy-security/fraud/bank-scams/tax-scams/"/>
        <s v="/privacy-security/fraud/bank-scams/tech-support/"/>
        <s v="/privacy-security/fraud/protect/fraud-tips/"/>
        <s v="/privacy-security/fraud/report/identity-theft/"/>
        <s v="/privacy-security/fraud/report/phish/"/>
        <s v="/private-foundations/adams-charitable-foundation/"/>
        <s v="/private-foundations/adams-mastrovich-family-foundation/"/>
        <s v="/private-foundations/allen-trust-lucille-drinkwater/"/>
        <s v="/private-foundations/andres-memorial-trust/"/>
        <s v="/private-foundations/anna-fuller-fund/"/>
        <s v="/private-foundations/astin-charitable-trust/"/>
        <s v="/private-foundations/atlanta-foundation/"/>
        <s v="/private-foundations/baade-charitable-purposes-trust/"/>
        <s v="/private-foundations/baker-trust/"/>
        <s v="/private-foundations/balin-charitable-trust/"/>
        <s v="/private-foundations/balmes-trust/"/>
        <s v="/private-foundations/barnsley-foundation/"/>
        <s v="/private-foundations/barsumian-memorial-fund/"/>
        <s v="/private-foundations/bateman-scholarship/"/>
        <s v="/private-foundations/bauer-charitable-trust-fund/"/>
        <s v="/private-foundations/bauer-trust-fund/"/>
        <s v="/private-foundations/beattie-foundation/"/>
        <s v="/private-foundations/beckman-award-trust/"/>
        <s v="/private-foundations/berdach-trust/"/>
        <s v="/private-foundations/bergen-foundation/"/>
        <s v="/private-foundations/bethlehem-foundation/"/>
        <s v="/private-foundations/beulah-kahler-college-trust/"/>
        <s v="/private-foundations/bickel-journalistic-scholarship-fund/"/>
        <s v="/private-foundations/billingsley-foundation/"/>
        <s v="/private-foundations/bishop-charitable-trust/"/>
        <s v="/private-foundations/black-charitable-trust-children/"/>
        <s v="/private-foundations/blank-foundation/"/>
        <s v="/private-foundations/blauvelt-memorial-trust-fund/"/>
        <s v="/private-foundations/blewett-foundation/"/>
        <s v="/private-foundations/bono-brothers-memorial-trust/"/>
        <s v="/private-foundations/bosang-trust/"/>
        <s v="/private-foundations/bowker-foundation/"/>
        <s v="/private-foundations/bowsher-booher-foundation/"/>
        <s v="/private-foundations/branan-foundation/"/>
        <s v="/private-foundations/brookreson-trust/"/>
        <s v="/private-foundations/browning-charitable-trust-olive-smith/"/>
        <s v="/private-foundations/browning-trust-ida/"/>
        <s v="/private-foundations/brumley-foundation/"/>
        <s v="/private-foundations/buehler-perpetual-trust/"/>
        <s v="/private-foundations/bunge-charitable-trust/"/>
        <s v="/private-foundations/burgess-trust/"/>
        <s v="/private-foundations/burgin-charitable-trust/"/>
        <s v="/private-foundations/burgiss-charities/"/>
        <s v="/private-foundations/cameron-charitable-trust/"/>
        <s v="/private-foundations/carroll-charitable-trust/"/>
        <s v="/private-foundations/cepreghy-charitable-foundation/"/>
        <s v="/private-foundations/clark-memorial-community-trust/"/>
        <s v="/private-foundations/clark-memorial-fund/"/>
        <s v="/private-foundations/claussen-trust/"/>
        <s v="/private-foundations/cleveland-trust/"/>
        <s v="/private-foundations/cohn-foundation/"/>
        <s v="/private-foundations/coleman-foundation/"/>
        <s v="/private-foundations/collin-trust/"/>
        <s v="/private-foundations/collins-foundation/"/>
        <s v="/private-foundations/conley-foundation/"/>
        <s v="/private-foundations/conscious-kids/"/>
        <s v="/private-foundations/contat/"/>
        <s v="/private-foundations/craddock-memorial-trust/"/>
        <s v="/private-foundations/cressey-family-charitable-trust/"/>
        <s v="/private-foundations/croll-charitable-trust/"/>
        <s v="/private-foundations/cross-works-foundation/"/>
        <s v="/private-foundations/cullum-foundation/"/>
        <s v="/private-foundations/cureton-foundation/"/>
        <s v="/private-foundations/curtis-trust-fund/"/>
        <s v="/private-foundations/danford-charitable-trust/"/>
        <s v="/private-foundations/deaver-foundation/"/>
        <s v="/private-foundations/defoor-charitable-trust/"/>
        <s v="/private-foundations/dennis-foundation/"/>
        <s v="/private-foundations/dick-charitable-trust/"/>
        <s v="/private-foundations/dilworth-foundation/"/>
        <s v="/private-foundations/doak-charitable-trust/"/>
        <s v="/private-foundations/dougherty-trust/"/>
        <s v="/private-foundations/downing-nix-trust/"/>
        <s v="/private-foundations/duncan-charitable-trust/"/>
        <s v="/private-foundations/edge-charitable-trust/"/>
        <s v="/private-foundations/ely-fund/"/>
        <s v="/private-foundations/emberg-charitable-trust/"/>
        <s v="/private-foundations/erbe-charitable-trust/"/>
        <s v="/private-foundations/felton-endowment/"/>
        <s v="/private-foundations/fields-memorial-trust-foundation/"/>
        <s v="/private-foundations/flach-music-fund/"/>
        <s v="/private-foundations/flowers-charitable-trust/"/>
        <s v="/private-foundations/freeman-family-foundation/"/>
        <s v="/private-foundations/french-fund/"/>
        <s v="/private-foundations/frequently-asked-questions/"/>
        <s v="/private-foundations/fuller-memorial-diabetic-fund/"/>
        <s v="/private-foundations/furniss-foundation/"/>
        <s v="/private-foundations/gambrill-foundation/"/>
        <s v="/private-foundations/gilbert-charitable-fund/"/>
        <s v="/private-foundations/gilbert-memorial-fund/"/>
        <s v="/private-foundations/glauser-anna-trust/"/>
        <s v="/private-foundations/goodnough-trust/"/>
        <s v="/private-foundations/goodwin-family-memorial-trust/"/>
        <s v="/private-foundations/gourlay-trust/"/>
        <s v="/private-foundations/graham-music-fund/"/>
        <s v="/private-foundations/gratis-foundation/"/>
        <s v="/private-foundations/greathouse-charitable-trust/"/>
        <s v="/private-foundations/griffing-trust/"/>
        <s v="/private-foundations/groh-trust/"/>
        <s v="/private-foundations/groneman-charitable-trust/"/>
        <s v="/private-foundations/gruber-foundation-charles-leona/"/>
        <s v="/private-foundations/gruber-trust-leona/"/>
        <s v="/private-foundations/guynn-foundation/"/>
        <s v="/private-foundations/happ-fund/"/>
        <s v="/private-foundations/harris-trust/"/>
        <s v="/private-foundations/hayner-foundation/"/>
        <s v="/private-foundations/helm-charitable-trust/"/>
        <s v="/private-foundations/heritage-foundation/"/>
        <s v="/private-foundations/herman-charitable-trust/"/>
        <s v="/private-foundations/hirsch-charitable-trust/"/>
        <s v="/private-foundations/hoffman-foundation/"/>
        <s v="/private-foundations/holleman-foundation/"/>
        <s v="/private-foundations/howe-foundation/"/>
        <s v="/private-foundations/hughes-charitable-trust/"/>
        <s v="/private-foundations/hunt-charitable-trust/"/>
        <s v="/private-foundations/jackson-charitable-trust/"/>
        <s v="/private-foundations/johnson-charitable-trust/"/>
        <s v="/private-foundations/jolley-foundation/"/>
        <s v="/private-foundations/jones-charitable-trust/"/>
        <s v="/private-foundations/kahrs-trust/"/>
        <s v="/private-foundations/katz-memorial-trust-fund/"/>
        <s v="/private-foundations/keown-trust/"/>
        <s v="/private-foundations/klaus-murphy-charitable-foundation/"/>
        <s v="/private-foundations/klockow-foundation/"/>
        <s v="/private-foundations/krakauer-charitable-trust/"/>
        <s v="/private-foundations/kramer-memorial-fund/"/>
        <s v="/private-foundations/kuehn-charities/"/>
        <s v="/private-foundations/kuhne-foundation/"/>
        <s v="/private-foundations/laffin-trust/"/>
        <s v="/private-foundations/laszig-fund-elderly/"/>
        <s v="/private-foundations/lee-foundation/"/>
        <s v="/private-foundations/lercara-fund/"/>
        <s v="/private-foundations/lindberg-foundation-trust/"/>
        <s v="/private-foundations/linsmayer-foundation/"/>
        <s v="/private-foundations/lipe-charitable-trust/"/>
        <s v="/private-foundations/long-trust/"/>
        <s v="/private-foundations/madigan-foundation/"/>
        <s v="/private-foundations/manning-foundation/"/>
        <s v="/private-foundations/marini-family-trust/"/>
        <s v="/private-foundations/marino-family-charitable-foundation/"/>
        <s v="/private-foundations/marsh-foundation/"/>
        <s v="/private-foundations/marshall-and-ellen-peters-family-foundation/"/>
        <s v="/private-foundations/martin-cherokee-clay-county-trust/"/>
        <s v="/private-foundations/mason-trust/"/>
        <s v="/private-foundations/masserini-trust/"/>
        <s v="/private-foundations/mathis-memorial-trust/"/>
        <s v="/private-foundations/mauldin-foundation/"/>
        <s v="/private-foundations/mccausland-charitable-trust/"/>
        <s v="/private-foundations/mcinnes-charitable-trust/"/>
        <s v="/private-foundations/mckenzie-memorial-fund/"/>
        <s v="/private-foundations/mcmillen-foundation/"/>
        <s v="/private-foundations/mcnaught-charitable-trust/"/>
        <s v="/private-foundations/meserve-memorial-fund/"/>
        <s v="/private-foundations/meyer-charitable-trust-melba/"/>
        <s v="/private-foundations/meyer-fund-milton-sophie/"/>
        <s v="/private-foundations/michel-charitable-trust/"/>
        <s v="/private-foundations/miller-foundation-joseph/"/>
        <s v="/private-foundations/miller-trust-walter/"/>
        <s v="/private-foundations/mills-foundation/"/>
        <s v="/private-foundations/milton-charitable-trust-foundation/"/>
        <s v="/private-foundations/morrison-clee-foundation/"/>
        <s v="/private-foundations/muessel-ellison-memorial-trust-foundation/"/>
        <s v="/private-foundations/needham-foundation/"/>
        <s v="/private-foundations/newton-charitable-trust/"/>
        <s v="/private-foundations/niessen-charitable-trust/"/>
        <s v="/private-foundations/nine-trust/"/>
        <s v="/private-foundations/nottingham-trust/"/>
        <s v="/private-foundations/nunnally-charitable-trust-b/"/>
        <s v="/private-foundations/nunnally-foundation/"/>
        <s v="/private-foundations/odell-fund/"/>
        <s v="/private-foundations/ohl-trust/"/>
        <s v="/private-foundations/orr-charitable-trust/"/>
        <s v="/private-foundations/palm-beach-community-trust-fund/"/>
        <s v="/private-foundations/parker-charitable-trust/"/>
        <s v="/private-foundations/patricia-ann-emberg-charitable-trust/"/>
        <s v="/private-foundations/patrick-family-foundation/"/>
        <s v="/private-foundations/patterson-charitable-foundation/"/>
        <s v="/private-foundations/peters-bookman-foundation/"/>
        <s v="/private-foundations/peters-foundation/"/>
        <s v="/private-foundations/petersen-foundation-trust/"/>
        <s v="/private-foundations/phillips-family-foundation/"/>
        <s v="/private-foundations/pitts-trust/"/>
        <s v="/private-foundations/plass-charitable-trust/"/>
        <s v="/private-foundations/porter-trust/"/>
        <s v="/private-foundations/post-foundation/"/>
        <s v="/private-foundations/program-areas/"/>
        <s v="/private-foundations/provident-benevolent-foundation/"/>
        <s v="/private-foundations/pruden-trust/"/>
        <s v="/private-foundations/ragan-king-charitable-foundation/"/>
        <s v="/private-foundations/rhi-legacy-foundation/"/>
        <s v="/private-foundations/richard-adams-foundation/"/>
        <s v="/private-foundations/risser-trust/"/>
        <s v="/private-foundations/roberts-trust/"/>
        <s v="/private-foundations/russell-family-foundation/"/>
        <s v="/private-foundations/ruth-henry-wheeler-charitable-trust/"/>
        <s v="/private-foundations/ryan-charitable-trust/"/>
        <s v="/private-foundations/sanders-trust-1/"/>
        <s v="/private-foundations/sanders-trust-2/"/>
        <s v="/private-foundations/sanguinetti-foundation/"/>
        <s v="/private-foundations/sarasota-county-foundation/"/>
        <s v="/private-foundations/schuman-charitable-foundation/"/>
        <s v="/private-foundations/schumann-foundation/"/>
        <s v="/private-foundations/scott-charitable-trust/"/>
        <s v="/private-foundations/search-results/"/>
        <s v="/private-foundations/seidel-memorial-trust-fund/"/>
        <s v="/private-foundations/seiple-trust/"/>
        <s v="/private-foundations/seruga-trust/"/>
        <s v="/private-foundations/shaman-charitable-foundation/"/>
        <s v="/private-foundations/sherrard-foundation/"/>
        <s v="/private-foundations/shingleton-trust/"/>
        <s v="/private-foundations/short-trust/"/>
        <s v="/private-foundations/shugard-trust/"/>
        <s v="/private-foundations/sinclair-memorial-fund/"/>
        <s v="/private-foundations/sitka-alaska-permanent-charitable-trust/"/>
        <s v="/private-foundations/skelton-foundation/"/>
        <s v="/private-foundations/skilling-trust/"/>
        <s v="/private-foundations/smith-foundation-pete-sally/"/>
        <s v="/private-foundations/smith-memorial-fund-ethel-sergeant-clark/"/>
        <s v="/private-foundations/smyser-foundation/"/>
        <s v="/private-foundations/snipes-foundation/"/>
        <s v="/private-foundations/southern-family-foundation/"/>
        <s v="/private-foundations/spear-foundation/"/>
        <s v="/private-foundations/stafford-memorial-trust/"/>
        <s v="/private-foundations/stahlberg-foundation/"/>
        <s v="/private-foundations/steinebach-trust/"/>
        <s v="/private-foundations/stevenson-community-charitable-trust-christine/"/>
        <s v="/private-foundations/stevenson-community-charitable-trust-josephine/"/>
        <s v="/private-foundations/stewart-foundation/"/>
        <s v="/private-foundations/stewart-trust/"/>
        <s v="/private-foundations/strobel-charitable-trust/"/>
        <s v="/private-foundations/sundheimer-foundation/"/>
        <s v="/private-foundations/sutcliffe-foundation/"/>
        <s v="/private-foundations/sutton-medical-research-fund/"/>
        <s v="/private-foundations/swartzlander-trust/"/>
        <s v="/private-foundations/swingle-foundation/"/>
        <s v="/private-foundations/symmes-foundation/"/>
        <s v="/private-foundations/taylor-charitable-trust/"/>
        <s v="/private-foundations/tipgoomoogus-memorial-trust/"/>
        <s v="/private-foundations/tonkin-foundation/"/>
        <s v="/private-foundations/underdown-family-foundation/"/>
        <s v="/private-foundations/van-houten-memorial-fund/"/>
        <s v="/private-foundations/warner-memorial-trust/"/>
        <s v="/private-foundations/weyenberg-charitable-trust/"/>
        <s v="/private-foundations/wheeler-foundation/"/>
        <s v="/private-foundations/white-trust/"/>
        <s v="/private-foundations/whitmore-charitable-trust/"/>
        <s v="/private-foundations/william-groh-trust/"/>
        <s v="/private-foundations/williams-charitable-trust-rudolph/"/>
        <s v="/private-foundations/williams-charitable-trust-tyrous-ruth/"/>
        <s v="/private-foundations/wilson-trust/"/>
        <s v="/private-foundations/winkler-charitable-trust/"/>
        <s v="/private-foundations/winter-clarence/"/>
        <s v="/private-foundations/woodward-fund-atlanta/"/>
        <s v="/private-foundations/woodward-fund-watertown/"/>
        <s v="/private-foundations/younts-trust/"/>
        <s v="/savings-cds/certificate-of-deposit/"/>
        <s v="/savings-cds/kids-account-ownership-options/"/>
        <s v="/savings-cds/kids/"/>
        <s v="/savings-cds/platinum/"/>
        <s v="/savings-cds/rates/"/>
        <s v="/savings-cds/way2save/"/>
        <s v="/savings-cds/platinum/identification-required-to-open/"/>
        <s v="/savings-cds/test/Copy_of_index/"/>
        <s v="/savings-cds/way2save/identification-required-to-open/"/>
        <s v="/test/testpagefooter/"/>
        <s v="/test/testpageprimarywithCPs/"/>
        <m/>
      </sharedItems>
    </cacheField>
    <cacheField name="Template" numFmtId="0">
      <sharedItems containsBlank="1" count="20">
        <s v="T1 Homepage"/>
        <s v="T14 About Landing"/>
        <s v="T12 Privacy/Legal/Utility"/>
        <s v="T4 L2 Category Hub"/>
        <s v="T8a Biz Landing"/>
        <s v="T2 L1 Product Landing"/>
        <s v="T9 CIB/Commercial Landing"/>
        <s v="T6 Help/FAQ"/>
        <s v="T11 Wealth/Investing"/>
        <s v="T3 Product Detail (Calculator Stub)"/>
        <s v="Excluded (Test/Dev)"/>
        <s v="Excluded (CMS Fragment)"/>
        <s v="T5 Education Article"/>
        <s v="T13 Leadership Bio"/>
        <s v="T3 Product Detail"/>
        <s v="T8b Biz Sub-page"/>
        <s v="T10 CIB/Commercial Sub-page"/>
        <s v="Excluded (Utility)"/>
        <s v="T7 Security/Fraud Center"/>
        <m/>
      </sharedItems>
    </cacheField>
    <cacheField name="Theme" numFmtId="0">
      <sharedItems containsBlank="1"/>
    </cacheField>
    <cacheField name="Header" numFmtId="0">
      <sharedItems containsBlank="1"/>
    </cacheField>
    <cacheField name="Footer" numFmtId="0">
      <sharedItems containsBlank="1"/>
    </cacheField>
    <cacheField name="Language" numFmtId="0">
      <sharedItems containsBlank="1" count="3">
        <s v="EN"/>
        <s v="ES"/>
        <m/>
      </sharedItems>
    </cacheField>
    <cacheField name="Migration" numFmtId="0">
      <sharedItems containsBlank="1"/>
    </cacheField>
    <cacheField name="Phase" numFmtId="0">
      <sharedItems containsBlank="1" count="4">
        <s v="Phase 1"/>
        <s v="Excluded"/>
        <s v="Future"/>
        <m/>
      </sharedItems>
    </cacheField>
    <cacheField name="Priority" numFmtId="0">
      <sharedItems containsString="0" containsBlank="1" containsNumber="1" containsInteger="1" minValue="1" maxValue="14"/>
    </cacheField>
    <cacheField name="Gate" numFmtId="0">
      <sharedItems containsBlank="1"/>
    </cacheField>
    <cacheField name="Actions" numFmtId="0">
      <sharedItems containsBlank="1"/>
    </cacheField>
    <cacheField name="Key Blocks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x v="0"/>
    <x v="0"/>
    <x v="0"/>
    <s v="Default"/>
    <s v="Default"/>
    <s v="Default"/>
    <x v="0"/>
    <s v="Yes"/>
    <x v="0"/>
    <n v="1"/>
    <s v="Gate 1 (Representative)"/>
    <s v="Import, Style, Validate"/>
    <s v="Hero, Carousel, Cards, Tabs, Sign-On Tile, App Promo, help-cta, Disclaimers"/>
    <m/>
  </r>
  <r>
    <x v="1"/>
    <x v="1"/>
    <x v="1"/>
    <s v="Default"/>
    <s v="Default"/>
    <s v="Default"/>
    <x v="0"/>
    <s v="Yes"/>
    <x v="0"/>
    <n v="9"/>
    <s v="Gate 1 (Representative)"/>
    <s v="Import, Style, Validate"/>
    <s v="Hero, Cards, Fragment, Columns, Disclaimers"/>
    <m/>
  </r>
  <r>
    <x v="2"/>
    <x v="2"/>
    <x v="2"/>
    <s v="Default"/>
    <s v="Default"/>
    <s v="Default"/>
    <x v="0"/>
    <s v="Yes"/>
    <x v="0"/>
    <n v="13"/>
    <s v="Gate 1 (Representative)"/>
    <s v="Import, Style, Validate"/>
    <s v="Default content, Table, Columns, Disclaimers"/>
    <m/>
  </r>
  <r>
    <x v="3"/>
    <x v="3"/>
    <x v="3"/>
    <s v="Default"/>
    <s v="Default"/>
    <s v="Default"/>
    <x v="0"/>
    <s v="Yes"/>
    <x v="0"/>
    <n v="10"/>
    <s v="Gate 1 (Representative)"/>
    <s v="Import, Style, Validate"/>
    <s v="Hero, Cards, Columns, Accordion, App Promo, Disclaimers"/>
    <m/>
  </r>
  <r>
    <x v="4"/>
    <x v="4"/>
    <x v="4"/>
    <s v="Default"/>
    <s v="Biz"/>
    <s v="Biz"/>
    <x v="0"/>
    <s v="Yes"/>
    <x v="0"/>
    <n v="6"/>
    <s v="Gate 1 (Representative)"/>
    <s v="Import, Style, Validate"/>
    <s v="Hero, Cards, Columns, App Promo, Disclaimers"/>
    <m/>
  </r>
  <r>
    <x v="5"/>
    <x v="5"/>
    <x v="5"/>
    <s v="Default"/>
    <s v="Default"/>
    <s v="Default"/>
    <x v="0"/>
    <s v="Yes"/>
    <x v="0"/>
    <n v="2"/>
    <s v="Gate 1 (Representative)"/>
    <s v="Import, Style, Validate"/>
    <s v="Hero, Tabs, product-comparison, Accordion, help-cta, Disclaimers"/>
    <m/>
  </r>
  <r>
    <x v="6"/>
    <x v="6"/>
    <x v="6"/>
    <s v="Default"/>
    <s v="CIB"/>
    <s v="CIB"/>
    <x v="0"/>
    <s v="Yes"/>
    <x v="0"/>
    <n v="7"/>
    <s v="Gate 1 (Representative)"/>
    <s v="Import, Style, Validate"/>
    <s v="Hero, Carousel, Deal Card, Cards, Disclaimers"/>
    <m/>
  </r>
  <r>
    <x v="7"/>
    <x v="7"/>
    <x v="6"/>
    <s v="Default"/>
    <s v="CIB"/>
    <s v="CIB"/>
    <x v="0"/>
    <s v="Yes"/>
    <x v="0"/>
    <n v="7"/>
    <s v="Gate 1 (Representative)"/>
    <s v="Import, Style, Validate"/>
    <s v="Hero, Carousel, Deal Card, Cards, Disclaimers"/>
    <m/>
  </r>
  <r>
    <x v="8"/>
    <x v="8"/>
    <x v="3"/>
    <s v="Default"/>
    <s v="Default"/>
    <s v="Default"/>
    <x v="0"/>
    <s v="Yes"/>
    <x v="0"/>
    <n v="10"/>
    <s v="Gate 2 (Validation Batch)"/>
    <s v="Import, Style, Validate"/>
    <s v="Hero, Cards, Columns, Accordion, App Promo, Disclaimers"/>
    <m/>
  </r>
  <r>
    <x v="9"/>
    <x v="9"/>
    <x v="3"/>
    <s v="Default"/>
    <s v="Default"/>
    <s v="Default"/>
    <x v="0"/>
    <s v="Yes"/>
    <x v="0"/>
    <n v="10"/>
    <s v="Gate 2 (Validation Batch)"/>
    <s v="Import, Style, Validate"/>
    <s v="Hero, Cards, Columns, Accordion, App Promo, Disclaimers"/>
    <m/>
  </r>
  <r>
    <x v="10"/>
    <x v="10"/>
    <x v="0"/>
    <s v="Default"/>
    <s v="Default ES"/>
    <s v="Default ES"/>
    <x v="1"/>
    <s v="Yes"/>
    <x v="0"/>
    <n v="1"/>
    <s v="Gate 1 (Representative)"/>
    <s v="Import, Validate"/>
    <s v="Hero, Carousel, Cards, Tabs, Sign-On Tile, App Promo, help-cta, Disclaimers"/>
    <s v="Spanish home ‚Äî included in Phase 1"/>
  </r>
  <r>
    <x v="11"/>
    <x v="11"/>
    <x v="3"/>
    <s v="Default"/>
    <s v="Default"/>
    <s v="Default"/>
    <x v="0"/>
    <s v="Yes"/>
    <x v="0"/>
    <n v="10"/>
    <s v="Gate 2 (Validation Batch)"/>
    <s v="Import, Style, Validate"/>
    <s v="Hero, Cards, Columns, Accordion, App Promo, Disclaimers"/>
    <m/>
  </r>
  <r>
    <x v="12"/>
    <x v="12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13"/>
    <x v="1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4"/>
    <x v="14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15"/>
    <x v="15"/>
    <x v="8"/>
    <s v="Wealth"/>
    <s v="Wealth"/>
    <s v="Wealth"/>
    <x v="0"/>
    <s v="Yes"/>
    <x v="0"/>
    <n v="8"/>
    <s v="Gate 1 (Representative)"/>
    <s v="Import, Style, Validate"/>
    <s v="Hero, Cards, Columns, Accordion, Disclaimers"/>
    <m/>
  </r>
  <r>
    <x v="16"/>
    <x v="16"/>
    <x v="5"/>
    <s v="Default"/>
    <s v="Default"/>
    <s v="Default"/>
    <x v="0"/>
    <s v="Yes"/>
    <x v="0"/>
    <n v="2"/>
    <s v="Gate 2 (Validation Batch)"/>
    <s v="Import, Style, Validate"/>
    <s v="Hero, Tabs, product-comparison, Accordion, help-cta, Disclaimers"/>
    <m/>
  </r>
  <r>
    <x v="17"/>
    <x v="17"/>
    <x v="5"/>
    <s v="Default"/>
    <s v="Default"/>
    <s v="Default"/>
    <x v="0"/>
    <s v="Yes"/>
    <x v="0"/>
    <n v="2"/>
    <s v="Gate 2 (Validation Batch)"/>
    <s v="Import, Style, Validate"/>
    <s v="Hero, Tabs, product-comparison, Accordion, help-cta, Disclaimers"/>
    <m/>
  </r>
  <r>
    <x v="18"/>
    <x v="18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19"/>
    <x v="19"/>
    <x v="5"/>
    <s v="Default"/>
    <s v="Default"/>
    <s v="Default"/>
    <x v="0"/>
    <s v="Yes"/>
    <x v="0"/>
    <n v="2"/>
    <s v="Gate 3 (Bulk Import)"/>
    <s v="Import, Style, Validate"/>
    <s v="Hero, Tabs, product-comparison, Accordion, help-cta, Disclaimers"/>
    <m/>
  </r>
  <r>
    <x v="20"/>
    <x v="2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21"/>
    <x v="21"/>
    <x v="3"/>
    <s v="Default"/>
    <s v="Default"/>
    <s v="Default"/>
    <x v="0"/>
    <s v="Yes"/>
    <x v="0"/>
    <n v="10"/>
    <s v="Gate 2 (Validation Batch)"/>
    <s v="Import, Style, Validate"/>
    <s v="Hero, Cards, Columns, Accordion, App Promo, Disclaimers"/>
    <m/>
  </r>
  <r>
    <x v="22"/>
    <x v="22"/>
    <x v="5"/>
    <s v="Default"/>
    <s v="Default"/>
    <s v="Default"/>
    <x v="0"/>
    <s v="Yes"/>
    <x v="0"/>
    <n v="2"/>
    <s v="Gate 2 (Validation Batch)"/>
    <s v="Import, Style, Validate"/>
    <s v="Hero, Tabs, product-comparison, Accordion, help-cta, Disclaimers"/>
    <m/>
  </r>
  <r>
    <x v="23"/>
    <x v="23"/>
    <x v="2"/>
    <s v="Default"/>
    <s v="Default"/>
    <s v="Default"/>
    <x v="0"/>
    <s v="Yes"/>
    <x v="0"/>
    <n v="13"/>
    <s v="Gate 2 (Validation Batch)"/>
    <s v="Import, Style, Validate"/>
    <s v="Default content, Table, Columns, Disclaimers"/>
    <m/>
  </r>
  <r>
    <x v="24"/>
    <x v="24"/>
    <x v="10"/>
    <s v="Default"/>
    <s v="Default"/>
    <s v="Default"/>
    <x v="0"/>
    <s v="No"/>
    <x v="1"/>
    <n v="14"/>
    <s v="-"/>
    <s v="-"/>
    <s v="-"/>
    <s v="Test/dev page ‚Äî excluded"/>
  </r>
  <r>
    <x v="25"/>
    <x v="25"/>
    <x v="11"/>
    <s v="Default"/>
    <s v="Default"/>
    <s v="Default"/>
    <x v="0"/>
    <s v="No"/>
    <x v="1"/>
    <n v="14"/>
    <s v="-"/>
    <s v="-"/>
    <s v="-"/>
    <s v="Internal nav fragment ‚Äî excluded from migration"/>
  </r>
  <r>
    <x v="26"/>
    <x v="26"/>
    <x v="11"/>
    <s v="Default"/>
    <s v="Default"/>
    <s v="Default"/>
    <x v="0"/>
    <s v="No"/>
    <x v="1"/>
    <n v="14"/>
    <s v="-"/>
    <s v="-"/>
    <s v="-"/>
    <s v="Internal nav fragment ‚Äî excluded from migration"/>
  </r>
  <r>
    <x v="27"/>
    <x v="27"/>
    <x v="11"/>
    <s v="Default"/>
    <s v="Default"/>
    <s v="Default"/>
    <x v="0"/>
    <s v="No"/>
    <x v="1"/>
    <n v="14"/>
    <s v="-"/>
    <s v="-"/>
    <s v="-"/>
    <s v="Internal nav fragment ‚Äî excluded from migration"/>
  </r>
  <r>
    <x v="28"/>
    <x v="28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29"/>
    <x v="29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30"/>
    <x v="30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31"/>
    <x v="3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32"/>
    <x v="32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33"/>
    <x v="33"/>
    <x v="13"/>
    <s v="Default"/>
    <s v="Default"/>
    <s v="Default"/>
    <x v="0"/>
    <s v="Yes"/>
    <x v="0"/>
    <n v="5"/>
    <s v="Gate 3 (Bulk Import)"/>
    <s v="Import, Style, Validate"/>
    <s v="Columns, Cards, Default content, Disclaimers"/>
    <m/>
  </r>
  <r>
    <x v="34"/>
    <x v="34"/>
    <x v="13"/>
    <s v="Default"/>
    <s v="Default"/>
    <s v="Default"/>
    <x v="0"/>
    <s v="Yes"/>
    <x v="0"/>
    <n v="5"/>
    <s v="Gate 2 (Validation Batch)"/>
    <s v="Import, Style, Validate"/>
    <s v="Columns, Cards, Default content, Disclaimers"/>
    <s v="Executive biography"/>
  </r>
  <r>
    <x v="35"/>
    <x v="35"/>
    <x v="13"/>
    <s v="Default"/>
    <s v="Default"/>
    <s v="Default"/>
    <x v="0"/>
    <s v="Yes"/>
    <x v="0"/>
    <n v="5"/>
    <s v="Gate 2 (Validation Batch)"/>
    <s v="Import, Style, Validate"/>
    <s v="Columns, Cards, Default content, Disclaimers"/>
    <s v="Executive biography"/>
  </r>
  <r>
    <x v="36"/>
    <x v="36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37"/>
    <x v="37"/>
    <x v="13"/>
    <s v="Default"/>
    <s v="Default"/>
    <s v="Default"/>
    <x v="0"/>
    <s v="Yes"/>
    <x v="0"/>
    <n v="5"/>
    <s v="Gate 2 (Validation Batch)"/>
    <s v="Import, Style, Validate"/>
    <s v="Columns, Cards, Default content, Disclaimers"/>
    <s v="Executive biography"/>
  </r>
  <r>
    <x v="38"/>
    <x v="38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39"/>
    <x v="39"/>
    <x v="13"/>
    <s v="Default"/>
    <s v="Default"/>
    <s v="Default"/>
    <x v="0"/>
    <s v="Yes"/>
    <x v="0"/>
    <n v="5"/>
    <s v="Gate 2 (Validation Batch)"/>
    <s v="Import, Style, Validate"/>
    <s v="Columns, Cards, Default content, Disclaimers"/>
    <s v="Executive biography"/>
  </r>
  <r>
    <x v="40"/>
    <x v="40"/>
    <x v="13"/>
    <s v="Default"/>
    <s v="Default"/>
    <s v="Default"/>
    <x v="0"/>
    <s v="Yes"/>
    <x v="0"/>
    <n v="5"/>
    <s v="Gate 2 (Validation Batch)"/>
    <s v="Import, Style, Validate"/>
    <s v="Columns, Cards, Default content, Disclaimers"/>
    <s v="Executive biography"/>
  </r>
  <r>
    <x v="41"/>
    <x v="41"/>
    <x v="13"/>
    <s v="Default"/>
    <s v="Default"/>
    <s v="Default"/>
    <x v="0"/>
    <s v="Yes"/>
    <x v="0"/>
    <n v="5"/>
    <s v="Gate 2 (Validation Batch)"/>
    <s v="Import, Style, Validate"/>
    <s v="Columns, Cards, Default content, Disclaimers"/>
    <s v="Executive biography"/>
  </r>
  <r>
    <x v="42"/>
    <x v="42"/>
    <x v="13"/>
    <s v="Default"/>
    <s v="Default"/>
    <s v="Default"/>
    <x v="0"/>
    <s v="Yes"/>
    <x v="0"/>
    <n v="5"/>
    <s v="Gate 2 (Validation Batch)"/>
    <s v="Import, Style, Validate"/>
    <s v="Columns, Cards, Default content, Disclaimers"/>
    <s v="Executive biography"/>
  </r>
  <r>
    <x v="43"/>
    <x v="43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44"/>
    <x v="44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45"/>
    <x v="45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46"/>
    <x v="46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47"/>
    <x v="47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48"/>
    <x v="48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49"/>
    <x v="49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0"/>
    <x v="50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1"/>
    <x v="51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2"/>
    <x v="52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3"/>
    <x v="53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4"/>
    <x v="54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5"/>
    <x v="55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6"/>
    <x v="56"/>
    <x v="13"/>
    <s v="Default"/>
    <s v="Default"/>
    <s v="Default"/>
    <x v="0"/>
    <s v="Yes"/>
    <x v="0"/>
    <n v="5"/>
    <s v="Gate 1 (Representative)"/>
    <s v="Import, Style, Validate"/>
    <s v="Columns, Cards, Default content, Disclaimers"/>
    <s v="Executive biography"/>
  </r>
  <r>
    <x v="57"/>
    <x v="57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8"/>
    <x v="58"/>
    <x v="13"/>
    <s v="Default"/>
    <s v="Default"/>
    <s v="Default"/>
    <x v="0"/>
    <s v="Yes"/>
    <x v="0"/>
    <n v="5"/>
    <s v="Gate 3 (Bulk Import)"/>
    <s v="Import, Style, Validate"/>
    <s v="Columns, Cards, Default content, Disclaimers"/>
    <s v="Executive biography"/>
  </r>
  <r>
    <x v="59"/>
    <x v="59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0"/>
    <x v="60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61"/>
    <x v="6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1"/>
    <x v="6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2"/>
    <x v="62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3"/>
    <x v="63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4"/>
    <x v="64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5"/>
    <x v="65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6"/>
    <x v="66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67"/>
    <x v="67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8"/>
    <x v="68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69"/>
    <x v="69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0"/>
    <x v="70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1"/>
    <x v="7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1"/>
    <x v="7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2"/>
    <x v="72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3"/>
    <x v="73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3"/>
    <x v="73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"/>
    <x v="74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5"/>
    <x v="75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6"/>
    <x v="76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77"/>
    <x v="77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78"/>
    <x v="7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79"/>
    <x v="79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80"/>
    <x v="80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81"/>
    <x v="8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82"/>
    <x v="8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82"/>
    <x v="8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83"/>
    <x v="83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84"/>
    <x v="84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85"/>
    <x v="8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86"/>
    <x v="86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87"/>
    <x v="8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88"/>
    <x v="88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89"/>
    <x v="8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0"/>
    <x v="9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0"/>
    <x v="9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1"/>
    <x v="91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92"/>
    <x v="92"/>
    <x v="15"/>
    <s v="Default"/>
    <s v="Biz"/>
    <s v="Biz"/>
    <x v="0"/>
    <s v="Yes"/>
    <x v="0"/>
    <n v="6"/>
    <s v="Gate 2 (Validation Batch)"/>
    <s v="Import, Style, Validate"/>
    <s v="Hero, Cards, product-comparison, Table, Disclaimers"/>
    <m/>
  </r>
  <r>
    <x v="93"/>
    <x v="93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4"/>
    <x v="94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5"/>
    <x v="9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6"/>
    <x v="96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7"/>
    <x v="9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7"/>
    <x v="9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8"/>
    <x v="98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99"/>
    <x v="9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0"/>
    <x v="10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1"/>
    <x v="10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2"/>
    <x v="10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3"/>
    <x v="103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4"/>
    <x v="104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5"/>
    <x v="10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6"/>
    <x v="106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7"/>
    <x v="10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8"/>
    <x v="108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09"/>
    <x v="10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0"/>
    <x v="11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1"/>
    <x v="11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2"/>
    <x v="11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3"/>
    <x v="113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4"/>
    <x v="114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5"/>
    <x v="11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6"/>
    <x v="116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7"/>
    <x v="11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8"/>
    <x v="118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19"/>
    <x v="11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0"/>
    <x v="12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1"/>
    <x v="12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2"/>
    <x v="12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3"/>
    <x v="123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4"/>
    <x v="124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5"/>
    <x v="12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6"/>
    <x v="126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7"/>
    <x v="12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8"/>
    <x v="128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29"/>
    <x v="12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30"/>
    <x v="13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31"/>
    <x v="13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32"/>
    <x v="132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3"/>
    <x v="133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3"/>
    <x v="133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4"/>
    <x v="134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5"/>
    <x v="135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5"/>
    <x v="135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6"/>
    <x v="136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7"/>
    <x v="137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8"/>
    <x v="138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Clover device product page"/>
  </r>
  <r>
    <x v="139"/>
    <x v="13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0"/>
    <x v="14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1"/>
    <x v="14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2"/>
    <x v="14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3"/>
    <x v="143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4"/>
    <x v="144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5"/>
    <x v="14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6"/>
    <x v="146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7"/>
    <x v="14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8"/>
    <x v="148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49"/>
    <x v="14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0"/>
    <x v="15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1"/>
    <x v="15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2"/>
    <x v="15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3"/>
    <x v="153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4"/>
    <x v="154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5"/>
    <x v="15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6"/>
    <x v="156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7"/>
    <x v="15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8"/>
    <x v="158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59"/>
    <x v="15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60"/>
    <x v="16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61"/>
    <x v="16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62"/>
    <x v="16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63"/>
    <x v="163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Business retirement plan"/>
  </r>
  <r>
    <x v="164"/>
    <x v="164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Business retirement plan"/>
  </r>
  <r>
    <x v="165"/>
    <x v="165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Business retirement plan"/>
  </r>
  <r>
    <x v="166"/>
    <x v="166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Business retirement plan"/>
  </r>
  <r>
    <x v="167"/>
    <x v="167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Business retirement plan"/>
  </r>
  <r>
    <x v="168"/>
    <x v="168"/>
    <x v="15"/>
    <s v="Default"/>
    <s v="Biz"/>
    <s v="Biz"/>
    <x v="0"/>
    <s v="Yes"/>
    <x v="0"/>
    <n v="6"/>
    <s v="Gate 3 (Bulk Import)"/>
    <s v="Import, Style, Validate"/>
    <s v="Hero, Cards, product-comparison, Table, Disclaimers"/>
    <s v="Business retirement plan"/>
  </r>
  <r>
    <x v="169"/>
    <x v="16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0"/>
    <x v="170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1"/>
    <x v="171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2"/>
    <x v="172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3"/>
    <x v="173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4"/>
    <x v="174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5"/>
    <x v="175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6"/>
    <x v="176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7"/>
    <x v="177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8"/>
    <x v="178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79"/>
    <x v="179"/>
    <x v="15"/>
    <s v="Default"/>
    <s v="Biz"/>
    <s v="Biz"/>
    <x v="0"/>
    <s v="Yes"/>
    <x v="0"/>
    <n v="6"/>
    <s v="Gate 3 (Bulk Import)"/>
    <s v="Import, Style, Validate"/>
    <s v="Hero, Cards, product-comparison, Table, Disclaimers"/>
    <m/>
  </r>
  <r>
    <x v="180"/>
    <x v="180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81"/>
    <x v="181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82"/>
    <x v="18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83"/>
    <x v="183"/>
    <x v="14"/>
    <s v="Default"/>
    <s v="Default"/>
    <s v="Default"/>
    <x v="0"/>
    <s v="Yes"/>
    <x v="0"/>
    <n v="3"/>
    <s v="Gate 1 (Representative)"/>
    <s v="Import, Style, Validate"/>
    <s v="Hero, Cards, Table, Accordion, help-cta, Disclaimers"/>
    <m/>
  </r>
  <r>
    <x v="184"/>
    <x v="18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85"/>
    <x v="18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86"/>
    <x v="186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87"/>
    <x v="187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88"/>
    <x v="18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89"/>
    <x v="189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90"/>
    <x v="19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1"/>
    <x v="19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2"/>
    <x v="19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3"/>
    <x v="19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4"/>
    <x v="19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5"/>
    <x v="19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6"/>
    <x v="19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7"/>
    <x v="19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8"/>
    <x v="19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99"/>
    <x v="19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200"/>
    <x v="20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201"/>
    <x v="20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02"/>
    <x v="202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03"/>
    <x v="20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04"/>
    <x v="20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05"/>
    <x v="205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06"/>
    <x v="20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07"/>
    <x v="207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08"/>
    <x v="208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09"/>
    <x v="209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10"/>
    <x v="210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1"/>
    <x v="21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2"/>
    <x v="21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3"/>
    <x v="21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4"/>
    <x v="21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5"/>
    <x v="21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6"/>
    <x v="21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7"/>
    <x v="217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8"/>
    <x v="218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19"/>
    <x v="219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0"/>
    <x v="220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1"/>
    <x v="22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2"/>
    <x v="22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3"/>
    <x v="22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4"/>
    <x v="22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5"/>
    <x v="22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6"/>
    <x v="22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7"/>
    <x v="227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8"/>
    <x v="228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29"/>
    <x v="229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0"/>
    <x v="230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1"/>
    <x v="23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2"/>
    <x v="23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3"/>
    <x v="23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3"/>
    <x v="23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4"/>
    <x v="23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5"/>
    <x v="23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36"/>
    <x v="236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37"/>
    <x v="237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38"/>
    <x v="23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38"/>
    <x v="23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39"/>
    <x v="239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0"/>
    <x v="240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1"/>
    <x v="241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2"/>
    <x v="242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3"/>
    <x v="243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4"/>
    <x v="244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5"/>
    <x v="245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6"/>
    <x v="246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7"/>
    <x v="247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8"/>
    <x v="24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49"/>
    <x v="249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50"/>
    <x v="250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51"/>
    <x v="25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2"/>
    <x v="25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3"/>
    <x v="25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4"/>
    <x v="25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5"/>
    <x v="25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6"/>
    <x v="25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7"/>
    <x v="257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8"/>
    <x v="258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59"/>
    <x v="259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60"/>
    <x v="260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61"/>
    <x v="261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62"/>
    <x v="262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63"/>
    <x v="263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64"/>
    <x v="264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m/>
  </r>
  <r>
    <x v="265"/>
    <x v="26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66"/>
    <x v="26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67"/>
    <x v="267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68"/>
    <x v="268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69"/>
    <x v="269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0"/>
    <x v="270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1"/>
    <x v="27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2"/>
    <x v="27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3"/>
    <x v="27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4"/>
    <x v="27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5"/>
    <x v="27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6"/>
    <x v="27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7"/>
    <x v="277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8"/>
    <x v="278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79"/>
    <x v="279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0"/>
    <x v="280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1"/>
    <x v="28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2"/>
    <x v="28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3"/>
    <x v="28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4"/>
    <x v="28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5"/>
    <x v="28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6"/>
    <x v="28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7"/>
    <x v="287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288"/>
    <x v="28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89"/>
    <x v="289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0"/>
    <x v="290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1"/>
    <x v="291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2"/>
    <x v="292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3"/>
    <x v="293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4"/>
    <x v="294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5"/>
    <x v="295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6"/>
    <x v="296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7"/>
    <x v="297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8"/>
    <x v="29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299"/>
    <x v="299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0"/>
    <x v="300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1"/>
    <x v="301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2"/>
    <x v="302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3"/>
    <x v="303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4"/>
    <x v="304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5"/>
    <x v="305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6"/>
    <x v="306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7"/>
    <x v="307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8"/>
    <x v="30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09"/>
    <x v="309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0"/>
    <x v="310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1"/>
    <x v="311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2"/>
    <x v="312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3"/>
    <x v="313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4"/>
    <x v="314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5"/>
    <x v="315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6"/>
    <x v="316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7"/>
    <x v="317"/>
    <x v="16"/>
    <s v="Default"/>
    <s v="CIB"/>
    <s v="CIB"/>
    <x v="0"/>
    <s v="Yes"/>
    <x v="0"/>
    <n v="7"/>
    <s v="Gate 2 (Validation Batch)"/>
    <s v="Import, Style, Validate"/>
    <s v="Default content, Cards, Quote, Embed, Disclaimers"/>
    <s v="Article/insight content"/>
  </r>
  <r>
    <x v="318"/>
    <x v="31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19"/>
    <x v="319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0"/>
    <x v="320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1"/>
    <x v="321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2"/>
    <x v="322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3"/>
    <x v="323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4"/>
    <x v="324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5"/>
    <x v="325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6"/>
    <x v="326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7"/>
    <x v="327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8"/>
    <x v="328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29"/>
    <x v="329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30"/>
    <x v="330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31"/>
    <x v="331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Article/insight content"/>
  </r>
  <r>
    <x v="332"/>
    <x v="33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33"/>
    <x v="33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34"/>
    <x v="334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35"/>
    <x v="335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36"/>
    <x v="336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37"/>
    <x v="337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38"/>
    <x v="338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39"/>
    <x v="339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40"/>
    <x v="340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41"/>
    <x v="341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42"/>
    <x v="342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43"/>
    <x v="343"/>
    <x v="16"/>
    <s v="Default"/>
    <s v="CIB"/>
    <s v="CIB"/>
    <x v="0"/>
    <s v="Yes"/>
    <x v="0"/>
    <n v="7"/>
    <s v="Gate 3 (Bulk Import)"/>
    <s v="Import, Style, Validate"/>
    <s v="Default content, Cards, Quote, Embed, Disclaimers"/>
    <m/>
  </r>
  <r>
    <x v="344"/>
    <x v="344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Vantage portal content"/>
  </r>
  <r>
    <x v="345"/>
    <x v="345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Vantage portal content"/>
  </r>
  <r>
    <x v="346"/>
    <x v="346"/>
    <x v="16"/>
    <s v="Default"/>
    <s v="CIB"/>
    <s v="CIB"/>
    <x v="0"/>
    <s v="Yes"/>
    <x v="0"/>
    <n v="7"/>
    <s v="Gate 3 (Bulk Import)"/>
    <s v="Import, Style, Validate"/>
    <s v="Default content, Cards, Quote, Embed, Disclaimers"/>
    <s v="Vantage portal content"/>
  </r>
  <r>
    <x v="347"/>
    <x v="347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348"/>
    <x v="348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349"/>
    <x v="34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350"/>
    <x v="35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351"/>
    <x v="35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352"/>
    <x v="352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353"/>
    <x v="353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354"/>
    <x v="354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355"/>
    <x v="355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355"/>
    <x v="355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356"/>
    <x v="356"/>
    <x v="1"/>
    <s v="Default"/>
    <s v="Default ES"/>
    <s v="Default ES"/>
    <x v="1"/>
    <s v="No (Deferred)"/>
    <x v="2"/>
    <n v="9"/>
    <s v="-"/>
    <s v="Deferred to ES migration phase"/>
    <s v="Hero, Cards, Fragment, Columns, Disclaimers"/>
    <s v="Spanish mirror ‚Äî deferred to future phase"/>
  </r>
  <r>
    <x v="357"/>
    <x v="357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358"/>
    <x v="358"/>
    <x v="4"/>
    <s v="Default"/>
    <s v="Biz ES"/>
    <s v="Biz ES"/>
    <x v="1"/>
    <s v="No (Deferred)"/>
    <x v="2"/>
    <n v="6"/>
    <s v="-"/>
    <s v="Deferred to ES migration phase"/>
    <s v="Hero, Cards, Columns, App Promo, Disclaimers"/>
    <s v="Spanish mirror ‚Äî deferred to future phase"/>
  </r>
  <r>
    <x v="359"/>
    <x v="359"/>
    <x v="5"/>
    <s v="Default"/>
    <s v="Default ES"/>
    <s v="Default ES"/>
    <x v="1"/>
    <s v="No (Deferred)"/>
    <x v="2"/>
    <n v="2"/>
    <s v="-"/>
    <s v="Deferred to ES migration phase"/>
    <s v="Hero, Tabs, product-comparison, Accordion, help-cta, Disclaimers"/>
    <s v="Spanish mirror ‚Äî deferred to future phase"/>
  </r>
  <r>
    <x v="359"/>
    <x v="359"/>
    <x v="5"/>
    <s v="Default"/>
    <s v="Default ES"/>
    <s v="Default ES"/>
    <x v="1"/>
    <s v="No (Deferred)"/>
    <x v="2"/>
    <n v="2"/>
    <s v="-"/>
    <s v="Deferred to ES migration phase"/>
    <s v="Hero, Tabs, product-comparison, Accordion, help-cta, Disclaimers"/>
    <s v="Spanish mirror ‚Äî deferred to future phase"/>
  </r>
  <r>
    <x v="360"/>
    <x v="360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361"/>
    <x v="361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362"/>
    <x v="362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363"/>
    <x v="363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364"/>
    <x v="364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365"/>
    <x v="365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366"/>
    <x v="366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367"/>
    <x v="367"/>
    <x v="5"/>
    <s v="Default"/>
    <s v="Default ES"/>
    <s v="Default ES"/>
    <x v="1"/>
    <s v="No (Deferred)"/>
    <x v="2"/>
    <n v="2"/>
    <s v="-"/>
    <s v="Deferred to ES migration phase"/>
    <s v="Hero, Tabs, product-comparison, Accordion, help-cta, Disclaimers"/>
    <s v="Spanish mirror ‚Äî deferred to future phase"/>
  </r>
  <r>
    <x v="368"/>
    <x v="368"/>
    <x v="5"/>
    <s v="Default"/>
    <s v="Default ES"/>
    <s v="Default ES"/>
    <x v="1"/>
    <s v="No (Deferred)"/>
    <x v="2"/>
    <n v="2"/>
    <s v="-"/>
    <s v="Deferred to ES migration phase"/>
    <s v="Hero, Tabs, product-comparison, Accordion, help-cta, Disclaimers"/>
    <s v="Spanish mirror ‚Äî deferred to future phase"/>
  </r>
  <r>
    <x v="369"/>
    <x v="369"/>
    <x v="5"/>
    <s v="Default"/>
    <s v="Default ES"/>
    <s v="Default ES"/>
    <x v="1"/>
    <s v="No (Deferred)"/>
    <x v="2"/>
    <n v="2"/>
    <s v="-"/>
    <s v="Deferred to ES migration phase"/>
    <s v="Hero, Tabs, product-comparison, Accordion, help-cta, Disclaimers"/>
    <s v="Spanish mirror ‚Äî deferred to future phase"/>
  </r>
  <r>
    <x v="370"/>
    <x v="370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371"/>
    <x v="371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372"/>
    <x v="372"/>
    <x v="5"/>
    <s v="Default"/>
    <s v="Default ES"/>
    <s v="Default ES"/>
    <x v="1"/>
    <s v="No (Deferred)"/>
    <x v="2"/>
    <n v="2"/>
    <s v="-"/>
    <s v="Deferred to ES migration phase"/>
    <s v="Hero, Tabs, product-comparison, Accordion, help-cta, Disclaimers"/>
    <s v="Spanish mirror ‚Äî deferred to future phase"/>
  </r>
  <r>
    <x v="372"/>
    <x v="372"/>
    <x v="5"/>
    <s v="Default"/>
    <s v="Default ES"/>
    <s v="Default ES"/>
    <x v="1"/>
    <s v="No (Deferred)"/>
    <x v="2"/>
    <n v="2"/>
    <s v="-"/>
    <s v="Deferred to ES migration phase"/>
    <s v="Hero, Tabs, product-comparison, Accordion, help-cta, Disclaimers"/>
    <s v="Spanish mirror ‚Äî deferred to future phase"/>
  </r>
  <r>
    <x v="373"/>
    <x v="373"/>
    <x v="17"/>
    <s v="Default"/>
    <s v="Default ES"/>
    <s v="Default ES"/>
    <x v="1"/>
    <s v="No"/>
    <x v="1"/>
    <n v="14"/>
    <s v="-"/>
    <s v="-"/>
    <s v="-"/>
    <m/>
  </r>
  <r>
    <x v="374"/>
    <x v="374"/>
    <x v="10"/>
    <s v="Default"/>
    <s v="Default ES"/>
    <s v="Default ES"/>
    <x v="1"/>
    <s v="No"/>
    <x v="1"/>
    <n v="14"/>
    <s v="-"/>
    <s v="-"/>
    <s v="-"/>
    <s v="Test/dev page ‚Äî excluded"/>
  </r>
  <r>
    <x v="375"/>
    <x v="375"/>
    <x v="11"/>
    <s v="Default"/>
    <s v="Default ES"/>
    <s v="Default ES"/>
    <x v="1"/>
    <s v="No"/>
    <x v="1"/>
    <n v="14"/>
    <s v="-"/>
    <s v="-"/>
    <s v="-"/>
    <s v="Internal nav fragment ‚Äî excluded from migration"/>
  </r>
  <r>
    <x v="376"/>
    <x v="376"/>
    <x v="11"/>
    <s v="Default"/>
    <s v="Default ES"/>
    <s v="Default ES"/>
    <x v="1"/>
    <s v="No"/>
    <x v="1"/>
    <n v="14"/>
    <s v="-"/>
    <s v="-"/>
    <s v="-"/>
    <s v="Internal CMS fragment ‚Äî excluded from migration"/>
  </r>
  <r>
    <x v="377"/>
    <x v="377"/>
    <x v="11"/>
    <s v="Default"/>
    <s v="Default ES"/>
    <s v="Default ES"/>
    <x v="1"/>
    <s v="No"/>
    <x v="1"/>
    <n v="14"/>
    <s v="-"/>
    <s v="-"/>
    <s v="-"/>
    <s v="Internal CMS fragment ‚Äî excluded from migration"/>
  </r>
  <r>
    <x v="378"/>
    <x v="378"/>
    <x v="11"/>
    <s v="Default"/>
    <s v="Default ES"/>
    <s v="Default ES"/>
    <x v="1"/>
    <s v="No"/>
    <x v="1"/>
    <n v="14"/>
    <s v="-"/>
    <s v="-"/>
    <s v="-"/>
    <s v="Internal CMS fragment ‚Äî excluded from migration"/>
  </r>
  <r>
    <x v="379"/>
    <x v="379"/>
    <x v="11"/>
    <s v="Default"/>
    <s v="Default ES"/>
    <s v="Default ES"/>
    <x v="1"/>
    <s v="No"/>
    <x v="1"/>
    <n v="14"/>
    <s v="-"/>
    <s v="-"/>
    <s v="-"/>
    <s v="Internal CMS fragment ‚Äî excluded from migration"/>
  </r>
  <r>
    <x v="380"/>
    <x v="380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381"/>
    <x v="381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"/>
  </r>
  <r>
    <x v="382"/>
    <x v="382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83"/>
    <x v="383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84"/>
    <x v="384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85"/>
    <x v="385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86"/>
    <x v="386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87"/>
    <x v="387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88"/>
    <x v="388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89"/>
    <x v="389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0"/>
    <x v="390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1"/>
    <x v="391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2"/>
    <x v="392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3"/>
    <x v="393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4"/>
    <x v="394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5"/>
    <x v="395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6"/>
    <x v="396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7"/>
    <x v="397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8"/>
    <x v="398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399"/>
    <x v="399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0"/>
    <x v="400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1"/>
    <x v="401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2"/>
    <x v="402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3"/>
    <x v="403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4"/>
    <x v="404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5"/>
    <x v="405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6"/>
    <x v="406"/>
    <x v="13"/>
    <s v="Default"/>
    <s v="Default ES"/>
    <s v="Default ES"/>
    <x v="1"/>
    <s v="No (Deferred)"/>
    <x v="2"/>
    <n v="5"/>
    <s v="-"/>
    <s v="Deferred to ES migration phase"/>
    <s v="Columns, Cards, Default content, Disclaimers"/>
    <s v="Spanish mirror ‚Äî deferred to future phase; Executive biography"/>
  </r>
  <r>
    <x v="407"/>
    <x v="407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408"/>
    <x v="408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409"/>
    <x v="409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410"/>
    <x v="410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411"/>
    <x v="411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412"/>
    <x v="412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413"/>
    <x v="413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414"/>
    <x v="414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15"/>
    <x v="415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16"/>
    <x v="416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16"/>
    <x v="416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17"/>
    <x v="417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18"/>
    <x v="418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19"/>
    <x v="419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0"/>
    <x v="420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1"/>
    <x v="421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2"/>
    <x v="422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2"/>
    <x v="422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3"/>
    <x v="423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4"/>
    <x v="424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5"/>
    <x v="425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6"/>
    <x v="426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7"/>
    <x v="427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8"/>
    <x v="428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29"/>
    <x v="429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0"/>
    <x v="430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1"/>
    <x v="431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2"/>
    <x v="432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3"/>
    <x v="433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4"/>
    <x v="434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5"/>
    <x v="435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6"/>
    <x v="436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7"/>
    <x v="437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8"/>
    <x v="438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39"/>
    <x v="439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0"/>
    <x v="440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1"/>
    <x v="441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2"/>
    <x v="442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3"/>
    <x v="443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4"/>
    <x v="444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5"/>
    <x v="445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; Clover device product page"/>
  </r>
  <r>
    <x v="446"/>
    <x v="446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; Clover device product page"/>
  </r>
  <r>
    <x v="447"/>
    <x v="447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8"/>
    <x v="448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49"/>
    <x v="449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0"/>
    <x v="450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1"/>
    <x v="451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2"/>
    <x v="452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3"/>
    <x v="453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4"/>
    <x v="454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5"/>
    <x v="455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6"/>
    <x v="456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7"/>
    <x v="457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8"/>
    <x v="458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59"/>
    <x v="459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0"/>
    <x v="460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1"/>
    <x v="461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2"/>
    <x v="462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3"/>
    <x v="463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4"/>
    <x v="464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5"/>
    <x v="465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6"/>
    <x v="466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7"/>
    <x v="467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8"/>
    <x v="468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69"/>
    <x v="469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70"/>
    <x v="470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71"/>
    <x v="471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72"/>
    <x v="472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73"/>
    <x v="473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74"/>
    <x v="474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75"/>
    <x v="475"/>
    <x v="15"/>
    <s v="Default"/>
    <s v="Biz ES"/>
    <s v="Biz ES"/>
    <x v="1"/>
    <s v="No (Deferred)"/>
    <x v="2"/>
    <n v="6"/>
    <s v="-"/>
    <s v="Deferred to ES migration phase"/>
    <s v="Hero, Cards, product-comparison, Table, Disclaimers"/>
    <s v="Spanish mirror ‚Äî deferred to future phase"/>
  </r>
  <r>
    <x v="476"/>
    <x v="47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76"/>
    <x v="47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77"/>
    <x v="47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77"/>
    <x v="47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78"/>
    <x v="478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79"/>
    <x v="479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79"/>
    <x v="479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0"/>
    <x v="480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1"/>
    <x v="48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2"/>
    <x v="48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2"/>
    <x v="48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3"/>
    <x v="483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3"/>
    <x v="483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4"/>
    <x v="48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5"/>
    <x v="48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5"/>
    <x v="48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6"/>
    <x v="48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7"/>
    <x v="48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8"/>
    <x v="488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89"/>
    <x v="489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0"/>
    <x v="490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1"/>
    <x v="49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2"/>
    <x v="49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3"/>
    <x v="493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4"/>
    <x v="49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5"/>
    <x v="49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6"/>
    <x v="49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497"/>
    <x v="497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498"/>
    <x v="498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499"/>
    <x v="499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0"/>
    <x v="500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1"/>
    <x v="501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2"/>
    <x v="502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3"/>
    <x v="503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4"/>
    <x v="504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5"/>
    <x v="505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6"/>
    <x v="506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7"/>
    <x v="507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8"/>
    <x v="508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09"/>
    <x v="509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10"/>
    <x v="510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11"/>
    <x v="511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12"/>
    <x v="512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13"/>
    <x v="513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14"/>
    <x v="514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15"/>
    <x v="515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16"/>
    <x v="516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17"/>
    <x v="517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18"/>
    <x v="518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19"/>
    <x v="519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"/>
  </r>
  <r>
    <x v="520"/>
    <x v="520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21"/>
    <x v="521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22"/>
    <x v="522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23"/>
    <x v="523"/>
    <x v="16"/>
    <s v="Default"/>
    <s v="CIB ES"/>
    <s v="CIB ES"/>
    <x v="1"/>
    <s v="No (Deferred)"/>
    <x v="2"/>
    <n v="7"/>
    <s v="-"/>
    <s v="Deferred to ES migration phase"/>
    <s v="Default content, Cards, Quote, Embed, Disclaimers"/>
    <s v="Spanish mirror ‚Äî deferred to future phase; Article/insight content"/>
  </r>
  <r>
    <x v="524"/>
    <x v="52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525"/>
    <x v="52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526"/>
    <x v="52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527"/>
    <x v="52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528"/>
    <x v="528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29"/>
    <x v="529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30"/>
    <x v="530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31"/>
    <x v="531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31"/>
    <x v="531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32"/>
    <x v="532"/>
    <x v="10"/>
    <s v="Default"/>
    <s v="Default ES"/>
    <s v="Default ES"/>
    <x v="1"/>
    <s v="No"/>
    <x v="1"/>
    <n v="14"/>
    <s v="-"/>
    <s v="-"/>
    <s v="-"/>
    <s v="Test/dev page ‚Äî excluded"/>
  </r>
  <r>
    <x v="533"/>
    <x v="533"/>
    <x v="10"/>
    <s v="Default"/>
    <s v="Default ES"/>
    <s v="Default ES"/>
    <x v="1"/>
    <s v="No"/>
    <x v="1"/>
    <n v="14"/>
    <s v="-"/>
    <s v="-"/>
    <s v="-"/>
    <s v="Test/dev page ‚Äî excluded"/>
  </r>
  <r>
    <x v="534"/>
    <x v="534"/>
    <x v="10"/>
    <s v="Default"/>
    <s v="Default ES"/>
    <s v="Default ES"/>
    <x v="1"/>
    <s v="No"/>
    <x v="1"/>
    <n v="14"/>
    <s v="-"/>
    <s v="-"/>
    <s v="-"/>
    <s v="Test/dev page ‚Äî excluded"/>
  </r>
  <r>
    <x v="535"/>
    <x v="535"/>
    <x v="10"/>
    <s v="Default"/>
    <s v="Default ES"/>
    <s v="Default ES"/>
    <x v="1"/>
    <s v="No"/>
    <x v="1"/>
    <n v="14"/>
    <s v="-"/>
    <s v="-"/>
    <s v="-"/>
    <s v="Test/dev page ‚Äî excluded"/>
  </r>
  <r>
    <x v="536"/>
    <x v="536"/>
    <x v="17"/>
    <s v="Default"/>
    <s v="Default ES"/>
    <s v="Default ES"/>
    <x v="1"/>
    <s v="No"/>
    <x v="1"/>
    <n v="14"/>
    <s v="-"/>
    <s v="-"/>
    <s v="-"/>
    <s v="Exit/redirect page ‚Äî excluded"/>
  </r>
  <r>
    <x v="537"/>
    <x v="537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38"/>
    <x v="538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39"/>
    <x v="539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40"/>
    <x v="540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41"/>
    <x v="541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2"/>
    <x v="542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3"/>
    <x v="543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4"/>
    <x v="544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5"/>
    <x v="545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6"/>
    <x v="546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7"/>
    <x v="547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8"/>
    <x v="548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49"/>
    <x v="549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50"/>
    <x v="550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51"/>
    <x v="551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52"/>
    <x v="552"/>
    <x v="3"/>
    <s v="Default"/>
    <s v="Default ES"/>
    <s v="Default ES"/>
    <x v="1"/>
    <s v="No (Deferred)"/>
    <x v="2"/>
    <n v="10"/>
    <s v="-"/>
    <s v="Deferred to ES migration phase"/>
    <s v="Hero, Cards, Columns, Accordion, App Promo, Disclaimers"/>
    <s v="Spanish mirror ‚Äî deferred to future phase"/>
  </r>
  <r>
    <x v="553"/>
    <x v="553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554"/>
    <x v="554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555"/>
    <x v="555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56"/>
    <x v="556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57"/>
    <x v="557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58"/>
    <x v="558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59"/>
    <x v="559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0"/>
    <x v="560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1"/>
    <x v="561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2"/>
    <x v="562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3"/>
    <x v="563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4"/>
    <x v="564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5"/>
    <x v="565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6"/>
    <x v="566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7"/>
    <x v="567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8"/>
    <x v="568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69"/>
    <x v="569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0"/>
    <x v="570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1"/>
    <x v="571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2"/>
    <x v="572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3"/>
    <x v="573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4"/>
    <x v="574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5"/>
    <x v="575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6"/>
    <x v="576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7"/>
    <x v="577"/>
    <x v="12"/>
    <s v="Default"/>
    <s v="Default ES"/>
    <s v="Default ES"/>
    <x v="1"/>
    <s v="No (Deferred)"/>
    <x v="2"/>
    <n v="11"/>
    <s v="-"/>
    <s v="Deferred to ES migration phase"/>
    <s v="Default content, Cards, Help Sidebar, Disclaimers"/>
    <s v="Spanish mirror ‚Äî deferred to future phase"/>
  </r>
  <r>
    <x v="578"/>
    <x v="578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79"/>
    <x v="579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0"/>
    <x v="580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1"/>
    <x v="581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2"/>
    <x v="582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3"/>
    <x v="583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4"/>
    <x v="584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5"/>
    <x v="585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6"/>
    <x v="586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7"/>
    <x v="587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8"/>
    <x v="588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89"/>
    <x v="589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0"/>
    <x v="590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1"/>
    <x v="591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2"/>
    <x v="592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3"/>
    <x v="593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3"/>
    <x v="593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4"/>
    <x v="594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5"/>
    <x v="595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6"/>
    <x v="596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7"/>
    <x v="597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8"/>
    <x v="598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599"/>
    <x v="599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0"/>
    <x v="600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1"/>
    <x v="601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2"/>
    <x v="602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3"/>
    <x v="603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4"/>
    <x v="604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5"/>
    <x v="605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6"/>
    <x v="606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7"/>
    <x v="607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8"/>
    <x v="608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09"/>
    <x v="609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0"/>
    <x v="610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1"/>
    <x v="611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2"/>
    <x v="612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3"/>
    <x v="613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4"/>
    <x v="614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5"/>
    <x v="615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6"/>
    <x v="616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7"/>
    <x v="617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8"/>
    <x v="618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19"/>
    <x v="619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20"/>
    <x v="620"/>
    <x v="7"/>
    <s v="Default"/>
    <s v="Default ES"/>
    <s v="Default ES"/>
    <x v="1"/>
    <s v="No (Deferred)"/>
    <x v="2"/>
    <n v="4"/>
    <s v="-"/>
    <s v="Deferred to ES migration phase"/>
    <s v="Tabs, Accordion, contact-info, Cards, Disclaimers"/>
    <s v="Spanish mirror ‚Äî deferred to future phase"/>
  </r>
  <r>
    <x v="621"/>
    <x v="621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22"/>
    <x v="622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23"/>
    <x v="623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24"/>
    <x v="624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25"/>
    <x v="625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26"/>
    <x v="626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27"/>
    <x v="627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28"/>
    <x v="628"/>
    <x v="11"/>
    <s v="Default"/>
    <s v="Default ES"/>
    <s v="Default ES"/>
    <x v="1"/>
    <s v="No"/>
    <x v="1"/>
    <n v="14"/>
    <s v="-"/>
    <s v="-"/>
    <s v="-"/>
    <s v="Internal CMS fragment ‚Äî excluded from migration"/>
  </r>
  <r>
    <x v="629"/>
    <x v="629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30"/>
    <x v="630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31"/>
    <x v="63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2"/>
    <x v="63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3"/>
    <x v="633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4"/>
    <x v="63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5"/>
    <x v="63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6"/>
    <x v="63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7"/>
    <x v="63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8"/>
    <x v="638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39"/>
    <x v="639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0"/>
    <x v="640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1"/>
    <x v="64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2"/>
    <x v="642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43"/>
    <x v="643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44"/>
    <x v="64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5"/>
    <x v="64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6"/>
    <x v="64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7"/>
    <x v="64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8"/>
    <x v="648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49"/>
    <x v="649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0"/>
    <x v="650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1"/>
    <x v="65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2"/>
    <x v="65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3"/>
    <x v="653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4"/>
    <x v="65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5"/>
    <x v="65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6"/>
    <x v="65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7"/>
    <x v="65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8"/>
    <x v="658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59"/>
    <x v="659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0"/>
    <x v="660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1"/>
    <x v="66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2"/>
    <x v="66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3"/>
    <x v="663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4"/>
    <x v="66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5"/>
    <x v="66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6"/>
    <x v="66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667"/>
    <x v="667"/>
    <x v="9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Calculator page ‚Äî stub with link to live tool; Spanish mirror ‚Äî deferred to future phase"/>
  </r>
  <r>
    <x v="668"/>
    <x v="668"/>
    <x v="9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Calculator page ‚Äî stub with link to live tool; Spanish mirror ‚Äî deferred to future phase"/>
  </r>
  <r>
    <x v="669"/>
    <x v="669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0"/>
    <x v="670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1"/>
    <x v="671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2"/>
    <x v="672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3"/>
    <x v="673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4"/>
    <x v="674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5"/>
    <x v="675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6"/>
    <x v="676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7"/>
    <x v="677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678"/>
    <x v="678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79"/>
    <x v="679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80"/>
    <x v="680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81"/>
    <x v="681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82"/>
    <x v="682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83"/>
    <x v="683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84"/>
    <x v="684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ecurity education article"/>
  </r>
  <r>
    <x v="685"/>
    <x v="685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ecurity education article"/>
  </r>
  <r>
    <x v="686"/>
    <x v="686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ecurity education article"/>
  </r>
  <r>
    <x v="687"/>
    <x v="687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ecurity education article"/>
  </r>
  <r>
    <x v="688"/>
    <x v="688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ecurity education article"/>
  </r>
  <r>
    <x v="689"/>
    <x v="689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0"/>
    <x v="690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1"/>
    <x v="691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2"/>
    <x v="692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3"/>
    <x v="693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4"/>
    <x v="694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5"/>
    <x v="695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6"/>
    <x v="696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; Scam prevention article"/>
  </r>
  <r>
    <x v="697"/>
    <x v="697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98"/>
    <x v="698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699"/>
    <x v="699"/>
    <x v="18"/>
    <s v="Default"/>
    <s v="Default ES"/>
    <s v="Default ES"/>
    <x v="1"/>
    <s v="No (Deferred)"/>
    <x v="2"/>
    <n v="12"/>
    <s v="-"/>
    <s v="Deferred to ES migration phase"/>
    <s v="Callout, Cards, Tabs, Fragment, Disclaimers"/>
    <s v="Spanish mirror ‚Äî deferred to future phase"/>
  </r>
  <r>
    <x v="700"/>
    <x v="700"/>
    <x v="2"/>
    <s v="Default"/>
    <s v="Default ES"/>
    <s v="Default ES"/>
    <x v="1"/>
    <s v="No (Deferred)"/>
    <x v="2"/>
    <n v="13"/>
    <s v="-"/>
    <s v="Deferred to ES migration phase"/>
    <s v="Default content, Table, Columns, Disclaimers"/>
    <s v="Spanish mirror ‚Äî deferred to future phase"/>
  </r>
  <r>
    <x v="701"/>
    <x v="70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1"/>
    <x v="701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2"/>
    <x v="70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2"/>
    <x v="702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3"/>
    <x v="703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4"/>
    <x v="70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4"/>
    <x v="704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5"/>
    <x v="705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6"/>
    <x v="70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6"/>
    <x v="706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7"/>
    <x v="707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08"/>
    <x v="708"/>
    <x v="10"/>
    <s v="Default"/>
    <s v="Default ES"/>
    <s v="Default ES"/>
    <x v="1"/>
    <s v="No"/>
    <x v="1"/>
    <n v="14"/>
    <s v="-"/>
    <s v="-"/>
    <s v="-"/>
    <s v="Test page ‚Äî excluded"/>
  </r>
  <r>
    <x v="709"/>
    <x v="709"/>
    <x v="10"/>
    <s v="Default"/>
    <s v="Default ES"/>
    <s v="Default ES"/>
    <x v="1"/>
    <s v="No"/>
    <x v="1"/>
    <n v="14"/>
    <s v="-"/>
    <s v="-"/>
    <s v="-"/>
    <s v="Test page ‚Äî excluded"/>
  </r>
  <r>
    <x v="710"/>
    <x v="710"/>
    <x v="14"/>
    <s v="Default"/>
    <s v="Default ES"/>
    <s v="Default ES"/>
    <x v="1"/>
    <s v="No (Deferred)"/>
    <x v="2"/>
    <n v="3"/>
    <s v="-"/>
    <s v="Deferred to ES migration phase"/>
    <s v="Hero, Cards, Table, Accordion, help-cta, Disclaimers"/>
    <s v="Spanish mirror ‚Äî deferred to future phase"/>
  </r>
  <r>
    <x v="711"/>
    <x v="711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12"/>
    <x v="712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13"/>
    <x v="713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14"/>
    <x v="714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15"/>
    <x v="715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16"/>
    <x v="716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17"/>
    <x v="717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18"/>
    <x v="718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719"/>
    <x v="719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20"/>
    <x v="720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21"/>
    <x v="72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22"/>
    <x v="722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23"/>
    <x v="723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24"/>
    <x v="724"/>
    <x v="3"/>
    <s v="Default"/>
    <s v="Default"/>
    <s v="Default"/>
    <x v="0"/>
    <s v="Yes"/>
    <x v="0"/>
    <n v="10"/>
    <s v="Gate 2 (Validation Batch)"/>
    <s v="Import, Style, Validate"/>
    <s v="Hero, Cards, Columns, Accordion, App Promo, Disclaimers"/>
    <m/>
  </r>
  <r>
    <x v="725"/>
    <x v="725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26"/>
    <x v="726"/>
    <x v="3"/>
    <s v="Default"/>
    <s v="Default"/>
    <s v="Default"/>
    <x v="0"/>
    <s v="Yes"/>
    <x v="0"/>
    <n v="10"/>
    <s v="Gate 2 (Validation Batch)"/>
    <s v="Import, Style, Validate"/>
    <s v="Hero, Cards, Columns, Accordion, App Promo, Disclaimers"/>
    <m/>
  </r>
  <r>
    <x v="727"/>
    <x v="727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28"/>
    <x v="728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29"/>
    <x v="729"/>
    <x v="3"/>
    <s v="Default"/>
    <s v="Default"/>
    <s v="Default"/>
    <x v="0"/>
    <s v="Yes"/>
    <x v="0"/>
    <n v="10"/>
    <s v="Gate 3 (Bulk Import)"/>
    <s v="Import, Style, Validate"/>
    <s v="Hero, Cards, Columns, Accordion, App Promo, Disclaimers"/>
    <m/>
  </r>
  <r>
    <x v="730"/>
    <x v="730"/>
    <x v="2"/>
    <s v="Default"/>
    <s v="Default"/>
    <s v="Default"/>
    <x v="0"/>
    <s v="Yes"/>
    <x v="0"/>
    <n v="13"/>
    <s v="Gate 2 (Validation Batch)"/>
    <s v="Import, Style, Validate"/>
    <s v="Default content, Table, Columns, Disclaimers"/>
    <m/>
  </r>
  <r>
    <x v="731"/>
    <x v="73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732"/>
    <x v="732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33"/>
    <x v="733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34"/>
    <x v="734"/>
    <x v="12"/>
    <s v="Default"/>
    <s v="Default"/>
    <s v="Default"/>
    <x v="0"/>
    <s v="Yes"/>
    <x v="0"/>
    <n v="11"/>
    <s v="Gate 1 (Representative)"/>
    <s v="Import, Style, Validate"/>
    <s v="Default content, Cards, Help Sidebar, Disclaimers"/>
    <m/>
  </r>
  <r>
    <x v="735"/>
    <x v="735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736"/>
    <x v="736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737"/>
    <x v="737"/>
    <x v="12"/>
    <s v="Default"/>
    <s v="Default"/>
    <s v="Default"/>
    <x v="0"/>
    <s v="Yes"/>
    <x v="0"/>
    <n v="11"/>
    <s v="Gate 2 (Validation Batch)"/>
    <s v="Import, Style, Validate"/>
    <s v="Default content, Cards, Help Sidebar, Disclaimers"/>
    <m/>
  </r>
  <r>
    <x v="738"/>
    <x v="738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39"/>
    <x v="739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0"/>
    <x v="740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1"/>
    <x v="74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2"/>
    <x v="742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3"/>
    <x v="743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4"/>
    <x v="744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5"/>
    <x v="745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6"/>
    <x v="746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7"/>
    <x v="747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8"/>
    <x v="748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49"/>
    <x v="749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50"/>
    <x v="750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51"/>
    <x v="751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52"/>
    <x v="752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53"/>
    <x v="753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54"/>
    <x v="754"/>
    <x v="12"/>
    <s v="Default"/>
    <s v="Default"/>
    <s v="Default"/>
    <x v="0"/>
    <s v="Yes"/>
    <x v="0"/>
    <n v="11"/>
    <s v="Gate 3 (Bulk Import)"/>
    <s v="Import, Style, Validate"/>
    <s v="Default content, Cards, Help Sidebar, Disclaimers"/>
    <m/>
  </r>
  <r>
    <x v="755"/>
    <x v="755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56"/>
    <x v="756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57"/>
    <x v="757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58"/>
    <x v="758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59"/>
    <x v="759"/>
    <x v="7"/>
    <s v="Default"/>
    <s v="Default"/>
    <s v="Default"/>
    <x v="0"/>
    <s v="Yes"/>
    <x v="0"/>
    <n v="4"/>
    <s v="Gate 1 (Representative)"/>
    <s v="Import, Style, Validate"/>
    <s v="Tabs, Accordion, contact-info, Cards, Disclaimers"/>
    <m/>
  </r>
  <r>
    <x v="760"/>
    <x v="760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61"/>
    <x v="761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62"/>
    <x v="762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63"/>
    <x v="763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64"/>
    <x v="764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65"/>
    <x v="765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66"/>
    <x v="766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67"/>
    <x v="767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68"/>
    <x v="768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69"/>
    <x v="769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70"/>
    <x v="770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71"/>
    <x v="771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72"/>
    <x v="772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73"/>
    <x v="773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74"/>
    <x v="774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75"/>
    <x v="775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76"/>
    <x v="776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77"/>
    <x v="777"/>
    <x v="7"/>
    <s v="Default"/>
    <s v="Default"/>
    <s v="Default"/>
    <x v="0"/>
    <s v="Yes"/>
    <x v="0"/>
    <n v="4"/>
    <s v="Gate 2 (Validation Batch)"/>
    <s v="Import, Style, Validate"/>
    <s v="Tabs, Accordion, contact-info, Cards, Disclaimers"/>
    <m/>
  </r>
  <r>
    <x v="778"/>
    <x v="778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79"/>
    <x v="779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0"/>
    <x v="780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1"/>
    <x v="781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2"/>
    <x v="782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3"/>
    <x v="783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4"/>
    <x v="784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5"/>
    <x v="785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6"/>
    <x v="786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7"/>
    <x v="787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8"/>
    <x v="788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9"/>
    <x v="789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89"/>
    <x v="789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0"/>
    <x v="790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1"/>
    <x v="791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2"/>
    <x v="792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3"/>
    <x v="793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4"/>
    <x v="794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5"/>
    <x v="795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6"/>
    <x v="796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7"/>
    <x v="797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8"/>
    <x v="798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799"/>
    <x v="799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800"/>
    <x v="800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801"/>
    <x v="801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802"/>
    <x v="802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803"/>
    <x v="803"/>
    <x v="7"/>
    <s v="Default"/>
    <s v="Default"/>
    <s v="Default"/>
    <x v="0"/>
    <s v="Yes"/>
    <x v="0"/>
    <n v="4"/>
    <s v="Gate 3 (Bulk Import)"/>
    <s v="Import, Style, Validate"/>
    <s v="Tabs, Accordion, contact-info, Cards, Disclaimers"/>
    <m/>
  </r>
  <r>
    <x v="804"/>
    <x v="80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05"/>
    <x v="805"/>
    <x v="8"/>
    <s v="Wealth"/>
    <s v="Wealth"/>
    <s v="Wealth"/>
    <x v="0"/>
    <s v="Yes"/>
    <x v="0"/>
    <n v="8"/>
    <s v="Gate 3 (Bulk Import)"/>
    <s v="Import, Style, Validate"/>
    <s v="Hero, Cards, Columns, Accordion, Disclaimers"/>
    <m/>
  </r>
  <r>
    <x v="806"/>
    <x v="80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07"/>
    <x v="80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08"/>
    <x v="80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09"/>
    <x v="80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0"/>
    <x v="81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1"/>
    <x v="81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2"/>
    <x v="81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3"/>
    <x v="81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4"/>
    <x v="81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5"/>
    <x v="81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6"/>
    <x v="81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7"/>
    <x v="81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8"/>
    <x v="81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19"/>
    <x v="81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0"/>
    <x v="82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1"/>
    <x v="82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2"/>
    <x v="82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3"/>
    <x v="82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4"/>
    <x v="82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5"/>
    <x v="82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6"/>
    <x v="82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7"/>
    <x v="82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8"/>
    <x v="82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29"/>
    <x v="829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830"/>
    <x v="830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831"/>
    <x v="83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2"/>
    <x v="83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3"/>
    <x v="83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4"/>
    <x v="83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5"/>
    <x v="83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6"/>
    <x v="83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7"/>
    <x v="83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8"/>
    <x v="83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39"/>
    <x v="83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40"/>
    <x v="84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41"/>
    <x v="84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42"/>
    <x v="84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843"/>
    <x v="84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44"/>
    <x v="844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845"/>
    <x v="84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46"/>
    <x v="84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47"/>
    <x v="84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48"/>
    <x v="848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849"/>
    <x v="84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0"/>
    <x v="85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1"/>
    <x v="85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2"/>
    <x v="852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853"/>
    <x v="85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4"/>
    <x v="85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5"/>
    <x v="85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6"/>
    <x v="85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7"/>
    <x v="85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8"/>
    <x v="85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59"/>
    <x v="85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0"/>
    <x v="86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1"/>
    <x v="86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2"/>
    <x v="86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3"/>
    <x v="86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4"/>
    <x v="86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5"/>
    <x v="86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6"/>
    <x v="86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7"/>
    <x v="86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8"/>
    <x v="86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69"/>
    <x v="86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0"/>
    <x v="87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1"/>
    <x v="87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2"/>
    <x v="87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3"/>
    <x v="87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4"/>
    <x v="87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5"/>
    <x v="87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6"/>
    <x v="87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7"/>
    <x v="87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8"/>
    <x v="87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79"/>
    <x v="87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0"/>
    <x v="88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1"/>
    <x v="88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2"/>
    <x v="88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3"/>
    <x v="88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4"/>
    <x v="88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5"/>
    <x v="88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6"/>
    <x v="88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7"/>
    <x v="88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8"/>
    <x v="88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89"/>
    <x v="88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0"/>
    <x v="89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1"/>
    <x v="89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2"/>
    <x v="89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3"/>
    <x v="89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4"/>
    <x v="89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5"/>
    <x v="89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6"/>
    <x v="89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7"/>
    <x v="89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8"/>
    <x v="89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899"/>
    <x v="89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0"/>
    <x v="90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1"/>
    <x v="90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2"/>
    <x v="90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3"/>
    <x v="90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4"/>
    <x v="90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5"/>
    <x v="90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6"/>
    <x v="90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7"/>
    <x v="90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8"/>
    <x v="90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09"/>
    <x v="90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0"/>
    <x v="91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1"/>
    <x v="91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2"/>
    <x v="91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3"/>
    <x v="91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4"/>
    <x v="91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5"/>
    <x v="91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6"/>
    <x v="91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7"/>
    <x v="91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8"/>
    <x v="91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19"/>
    <x v="91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0"/>
    <x v="92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1"/>
    <x v="92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2"/>
    <x v="92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3"/>
    <x v="92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4"/>
    <x v="92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5"/>
    <x v="92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6"/>
    <x v="92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7"/>
    <x v="92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8"/>
    <x v="92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29"/>
    <x v="92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0"/>
    <x v="93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1"/>
    <x v="931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2"/>
    <x v="932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3"/>
    <x v="933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934"/>
    <x v="934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935"/>
    <x v="935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6"/>
    <x v="93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7"/>
    <x v="937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8"/>
    <x v="93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39"/>
    <x v="939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940"/>
    <x v="940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1"/>
    <x v="941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2"/>
    <x v="942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3"/>
    <x v="943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4"/>
    <x v="944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5"/>
    <x v="945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6"/>
    <x v="946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7"/>
    <x v="947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8"/>
    <x v="948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49"/>
    <x v="949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50"/>
    <x v="950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51"/>
    <x v="951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52"/>
    <x v="952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53"/>
    <x v="953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54"/>
    <x v="954"/>
    <x v="9"/>
    <s v="Default"/>
    <s v="Default"/>
    <s v="Default"/>
    <x v="0"/>
    <s v="Stub"/>
    <x v="0"/>
    <n v="3"/>
    <s v="-"/>
    <s v="Stub page ‚Äî link to live calculator"/>
    <s v="Hero, Cards, Table, Accordion, help-cta, Disclaimers"/>
    <s v="Calculator page ‚Äî stub with link to live tool"/>
  </r>
  <r>
    <x v="955"/>
    <x v="95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56"/>
    <x v="95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57"/>
    <x v="957"/>
    <x v="2"/>
    <s v="Default"/>
    <s v="Default"/>
    <s v="Default"/>
    <x v="0"/>
    <s v="Yes"/>
    <x v="0"/>
    <n v="13"/>
    <s v="Gate 2 (Validation Batch)"/>
    <s v="Import, Style, Validate"/>
    <s v="Default content, Table, Columns, Disclaimers"/>
    <m/>
  </r>
  <r>
    <x v="958"/>
    <x v="95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59"/>
    <x v="959"/>
    <x v="2"/>
    <s v="Default"/>
    <s v="Default"/>
    <s v="Default"/>
    <x v="0"/>
    <s v="Yes"/>
    <x v="0"/>
    <n v="13"/>
    <s v="Gate 2 (Validation Batch)"/>
    <s v="Import, Style, Validate"/>
    <s v="Default content, Table, Columns, Disclaimers"/>
    <m/>
  </r>
  <r>
    <x v="960"/>
    <x v="96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61"/>
    <x v="961"/>
    <x v="2"/>
    <s v="Default"/>
    <s v="Default"/>
    <s v="Default"/>
    <x v="0"/>
    <s v="Yes"/>
    <x v="0"/>
    <n v="13"/>
    <s v="Gate 2 (Validation Batch)"/>
    <s v="Import, Style, Validate"/>
    <s v="Default content, Table, Columns, Disclaimers"/>
    <m/>
  </r>
  <r>
    <x v="962"/>
    <x v="96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63"/>
    <x v="96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64"/>
    <x v="96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65"/>
    <x v="965"/>
    <x v="18"/>
    <s v="Default"/>
    <s v="Default"/>
    <s v="Default"/>
    <x v="0"/>
    <s v="Yes"/>
    <x v="0"/>
    <n v="12"/>
    <s v="Gate 2 (Validation Batch)"/>
    <s v="Import, Style, Validate"/>
    <s v="Callout, Cards, Tabs, Fragment, Disclaimers"/>
    <m/>
  </r>
  <r>
    <x v="966"/>
    <x v="966"/>
    <x v="18"/>
    <s v="Default"/>
    <s v="Default"/>
    <s v="Default"/>
    <x v="0"/>
    <s v="Yes"/>
    <x v="0"/>
    <n v="12"/>
    <s v="Gate 1 (Representative)"/>
    <s v="Import, Style, Validate"/>
    <s v="Callout, Cards, Tabs, Fragment, Disclaimers"/>
    <m/>
  </r>
  <r>
    <x v="967"/>
    <x v="967"/>
    <x v="18"/>
    <s v="Default"/>
    <s v="Default"/>
    <s v="Default"/>
    <x v="0"/>
    <s v="Yes"/>
    <x v="0"/>
    <n v="12"/>
    <s v="Gate 2 (Validation Batch)"/>
    <s v="Import, Style, Validate"/>
    <s v="Callout, Cards, Tabs, Fragment, Disclaimers"/>
    <m/>
  </r>
  <r>
    <x v="968"/>
    <x v="968"/>
    <x v="18"/>
    <s v="Default"/>
    <s v="Default"/>
    <s v="Default"/>
    <x v="0"/>
    <s v="Yes"/>
    <x v="0"/>
    <n v="12"/>
    <s v="Gate 2 (Validation Batch)"/>
    <s v="Import, Style, Validate"/>
    <s v="Callout, Cards, Tabs, Fragment, Disclaimers"/>
    <m/>
  </r>
  <r>
    <x v="969"/>
    <x v="969"/>
    <x v="18"/>
    <s v="Default"/>
    <s v="Default"/>
    <s v="Default"/>
    <x v="0"/>
    <s v="Yes"/>
    <x v="0"/>
    <n v="12"/>
    <s v="Gate 3 (Bulk Import)"/>
    <s v="Import, Style, Validate"/>
    <s v="Callout, Cards, Tabs, Fragment, Disclaimers"/>
    <m/>
  </r>
  <r>
    <x v="970"/>
    <x v="970"/>
    <x v="18"/>
    <s v="Default"/>
    <s v="Default"/>
    <s v="Default"/>
    <x v="0"/>
    <s v="Yes"/>
    <x v="0"/>
    <n v="12"/>
    <s v="Gate 2 (Validation Batch)"/>
    <s v="Import, Style, Validate"/>
    <s v="Callout, Cards, Tabs, Fragment, Disclaimers"/>
    <m/>
  </r>
  <r>
    <x v="971"/>
    <x v="971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ecurity education article"/>
  </r>
  <r>
    <x v="972"/>
    <x v="972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ecurity education article"/>
  </r>
  <r>
    <x v="973"/>
    <x v="973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ecurity education article"/>
  </r>
  <r>
    <x v="974"/>
    <x v="974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ecurity education article"/>
  </r>
  <r>
    <x v="975"/>
    <x v="975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ecurity education article"/>
  </r>
  <r>
    <x v="976"/>
    <x v="976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77"/>
    <x v="977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78"/>
    <x v="978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79"/>
    <x v="979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80"/>
    <x v="980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81"/>
    <x v="981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82"/>
    <x v="982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83"/>
    <x v="983"/>
    <x v="18"/>
    <s v="Default"/>
    <s v="Default"/>
    <s v="Default"/>
    <x v="0"/>
    <s v="Yes"/>
    <x v="0"/>
    <n v="12"/>
    <s v="Gate 3 (Bulk Import)"/>
    <s v="Import, Style, Validate"/>
    <s v="Callout, Cards, Tabs, Fragment, Disclaimers"/>
    <s v="Scam prevention article"/>
  </r>
  <r>
    <x v="984"/>
    <x v="984"/>
    <x v="18"/>
    <s v="Default"/>
    <s v="Default"/>
    <s v="Default"/>
    <x v="0"/>
    <s v="Yes"/>
    <x v="0"/>
    <n v="12"/>
    <s v="Gate 3 (Bulk Import)"/>
    <s v="Import, Style, Validate"/>
    <s v="Callout, Cards, Tabs, Fragment, Disclaimers"/>
    <m/>
  </r>
  <r>
    <x v="985"/>
    <x v="985"/>
    <x v="18"/>
    <s v="Default"/>
    <s v="Default"/>
    <s v="Default"/>
    <x v="0"/>
    <s v="Yes"/>
    <x v="0"/>
    <n v="12"/>
    <s v="Gate 3 (Bulk Import)"/>
    <s v="Import, Style, Validate"/>
    <s v="Callout, Cards, Tabs, Fragment, Disclaimers"/>
    <m/>
  </r>
  <r>
    <x v="986"/>
    <x v="986"/>
    <x v="18"/>
    <s v="Default"/>
    <s v="Default"/>
    <s v="Default"/>
    <x v="0"/>
    <s v="Yes"/>
    <x v="0"/>
    <n v="12"/>
    <s v="Gate 3 (Bulk Import)"/>
    <s v="Import, Style, Validate"/>
    <s v="Callout, Cards, Tabs, Fragment, Disclaimers"/>
    <m/>
  </r>
  <r>
    <x v="987"/>
    <x v="98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88"/>
    <x v="98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89"/>
    <x v="98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0"/>
    <x v="99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1"/>
    <x v="99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2"/>
    <x v="99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3"/>
    <x v="99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4"/>
    <x v="99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5"/>
    <x v="99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6"/>
    <x v="99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7"/>
    <x v="99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8"/>
    <x v="99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999"/>
    <x v="99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0"/>
    <x v="100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1"/>
    <x v="100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2"/>
    <x v="100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3"/>
    <x v="100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4"/>
    <x v="100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5"/>
    <x v="100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6"/>
    <x v="100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7"/>
    <x v="100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8"/>
    <x v="100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09"/>
    <x v="100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0"/>
    <x v="101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1"/>
    <x v="101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2"/>
    <x v="101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3"/>
    <x v="101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4"/>
    <x v="101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5"/>
    <x v="101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6"/>
    <x v="101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7"/>
    <x v="101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8"/>
    <x v="101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19"/>
    <x v="101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0"/>
    <x v="102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1"/>
    <x v="102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2"/>
    <x v="102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3"/>
    <x v="102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4"/>
    <x v="102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5"/>
    <x v="102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6"/>
    <x v="102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7"/>
    <x v="102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8"/>
    <x v="102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29"/>
    <x v="102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0"/>
    <x v="103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1"/>
    <x v="103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2"/>
    <x v="103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3"/>
    <x v="103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4"/>
    <x v="103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5"/>
    <x v="103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6"/>
    <x v="103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7"/>
    <x v="103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8"/>
    <x v="103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39"/>
    <x v="103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0"/>
    <x v="104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1"/>
    <x v="104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2"/>
    <x v="104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3"/>
    <x v="104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4"/>
    <x v="104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5"/>
    <x v="104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6"/>
    <x v="104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7"/>
    <x v="104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8"/>
    <x v="104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49"/>
    <x v="104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0"/>
    <x v="105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1"/>
    <x v="105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2"/>
    <x v="105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3"/>
    <x v="105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4"/>
    <x v="105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5"/>
    <x v="105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6"/>
    <x v="105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7"/>
    <x v="105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8"/>
    <x v="105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59"/>
    <x v="105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0"/>
    <x v="106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1"/>
    <x v="106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2"/>
    <x v="106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3"/>
    <x v="106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4"/>
    <x v="106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5"/>
    <x v="106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6"/>
    <x v="106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7"/>
    <x v="106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8"/>
    <x v="106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69"/>
    <x v="106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0"/>
    <x v="107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1"/>
    <x v="107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2"/>
    <x v="107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3"/>
    <x v="107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4"/>
    <x v="107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5"/>
    <x v="107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6"/>
    <x v="107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7"/>
    <x v="107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8"/>
    <x v="107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79"/>
    <x v="107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0"/>
    <x v="108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1"/>
    <x v="108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2"/>
    <x v="108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3"/>
    <x v="108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4"/>
    <x v="108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5"/>
    <x v="108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6"/>
    <x v="108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7"/>
    <x v="108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8"/>
    <x v="108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89"/>
    <x v="108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0"/>
    <x v="109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1"/>
    <x v="109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2"/>
    <x v="109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3"/>
    <x v="109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4"/>
    <x v="109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5"/>
    <x v="109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6"/>
    <x v="109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7"/>
    <x v="109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8"/>
    <x v="109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099"/>
    <x v="109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0"/>
    <x v="110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1"/>
    <x v="110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2"/>
    <x v="110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3"/>
    <x v="110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4"/>
    <x v="110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5"/>
    <x v="110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6"/>
    <x v="110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7"/>
    <x v="110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8"/>
    <x v="110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09"/>
    <x v="110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0"/>
    <x v="111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1"/>
    <x v="111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2"/>
    <x v="111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3"/>
    <x v="111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4"/>
    <x v="111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5"/>
    <x v="111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6"/>
    <x v="111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7"/>
    <x v="111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8"/>
    <x v="111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19"/>
    <x v="111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0"/>
    <x v="112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1"/>
    <x v="112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2"/>
    <x v="112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3"/>
    <x v="112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4"/>
    <x v="112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5"/>
    <x v="112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6"/>
    <x v="112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7"/>
    <x v="112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8"/>
    <x v="112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29"/>
    <x v="112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0"/>
    <x v="113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1"/>
    <x v="113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2"/>
    <x v="113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3"/>
    <x v="113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4"/>
    <x v="113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5"/>
    <x v="113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6"/>
    <x v="113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7"/>
    <x v="113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8"/>
    <x v="113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39"/>
    <x v="113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0"/>
    <x v="114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1"/>
    <x v="114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2"/>
    <x v="114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3"/>
    <x v="114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4"/>
    <x v="114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5"/>
    <x v="114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6"/>
    <x v="114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7"/>
    <x v="114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8"/>
    <x v="114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49"/>
    <x v="114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0"/>
    <x v="115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1"/>
    <x v="115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2"/>
    <x v="115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3"/>
    <x v="115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4"/>
    <x v="115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5"/>
    <x v="115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6"/>
    <x v="115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7"/>
    <x v="115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8"/>
    <x v="115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59"/>
    <x v="115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0"/>
    <x v="116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1"/>
    <x v="116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2"/>
    <x v="116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3"/>
    <x v="116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4"/>
    <x v="116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5"/>
    <x v="116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6"/>
    <x v="116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7"/>
    <x v="116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8"/>
    <x v="116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69"/>
    <x v="116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0"/>
    <x v="117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1"/>
    <x v="117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2"/>
    <x v="117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3"/>
    <x v="117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4"/>
    <x v="117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5"/>
    <x v="117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6"/>
    <x v="117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7"/>
    <x v="117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8"/>
    <x v="117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79"/>
    <x v="117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0"/>
    <x v="118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1"/>
    <x v="118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2"/>
    <x v="118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3"/>
    <x v="118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4"/>
    <x v="118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5"/>
    <x v="118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6"/>
    <x v="118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7"/>
    <x v="118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8"/>
    <x v="118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89"/>
    <x v="118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0"/>
    <x v="119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1"/>
    <x v="119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2"/>
    <x v="119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3"/>
    <x v="119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4"/>
    <x v="119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5"/>
    <x v="119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6"/>
    <x v="119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7"/>
    <x v="119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8"/>
    <x v="119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199"/>
    <x v="119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0"/>
    <x v="120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1"/>
    <x v="120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2"/>
    <x v="120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3"/>
    <x v="120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4"/>
    <x v="120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5"/>
    <x v="120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6"/>
    <x v="120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7"/>
    <x v="120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8"/>
    <x v="120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09"/>
    <x v="120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0"/>
    <x v="121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1"/>
    <x v="121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2"/>
    <x v="121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3"/>
    <x v="121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4"/>
    <x v="121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5"/>
    <x v="121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6"/>
    <x v="121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7"/>
    <x v="121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8"/>
    <x v="121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19"/>
    <x v="121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0"/>
    <x v="122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1"/>
    <x v="122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2"/>
    <x v="122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3"/>
    <x v="122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4"/>
    <x v="122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5"/>
    <x v="122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6"/>
    <x v="122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7"/>
    <x v="122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8"/>
    <x v="122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29"/>
    <x v="122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0"/>
    <x v="123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1"/>
    <x v="123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2"/>
    <x v="1232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3"/>
    <x v="1233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4"/>
    <x v="1234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5"/>
    <x v="1235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6"/>
    <x v="1236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7"/>
    <x v="1237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8"/>
    <x v="1238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39"/>
    <x v="1239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40"/>
    <x v="1240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41"/>
    <x v="1241"/>
    <x v="2"/>
    <s v="Default"/>
    <s v="Default"/>
    <s v="Default"/>
    <x v="0"/>
    <s v="Yes"/>
    <x v="0"/>
    <n v="13"/>
    <s v="Gate 3 (Bulk Import)"/>
    <s v="Import, Style, Validate"/>
    <s v="Default content, Table, Columns, Disclaimers"/>
    <m/>
  </r>
  <r>
    <x v="1242"/>
    <x v="1242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243"/>
    <x v="1243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244"/>
    <x v="1244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245"/>
    <x v="1245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246"/>
    <x v="1246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247"/>
    <x v="1247"/>
    <x v="14"/>
    <s v="Default"/>
    <s v="Default"/>
    <s v="Default"/>
    <x v="0"/>
    <s v="Yes"/>
    <x v="0"/>
    <n v="3"/>
    <s v="Gate 2 (Validation Batch)"/>
    <s v="Import, Style, Validate"/>
    <s v="Hero, Cards, Table, Accordion, help-cta, Disclaimers"/>
    <m/>
  </r>
  <r>
    <x v="1248"/>
    <x v="1248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249"/>
    <x v="1249"/>
    <x v="10"/>
    <s v="Default"/>
    <s v="Default"/>
    <s v="Default"/>
    <x v="0"/>
    <s v="No"/>
    <x v="1"/>
    <n v="14"/>
    <s v="-"/>
    <s v="-"/>
    <s v="-"/>
    <s v="Test page ‚Äî excluded"/>
  </r>
  <r>
    <x v="1250"/>
    <x v="1250"/>
    <x v="14"/>
    <s v="Default"/>
    <s v="Default"/>
    <s v="Default"/>
    <x v="0"/>
    <s v="Yes"/>
    <x v="0"/>
    <n v="3"/>
    <s v="Gate 3 (Bulk Import)"/>
    <s v="Import, Style, Validate"/>
    <s v="Hero, Cards, Table, Accordion, help-cta, Disclaimers"/>
    <m/>
  </r>
  <r>
    <x v="1251"/>
    <x v="1251"/>
    <x v="10"/>
    <s v="Default"/>
    <s v="Default"/>
    <s v="Default"/>
    <x v="0"/>
    <s v="No"/>
    <x v="1"/>
    <n v="14"/>
    <s v="-"/>
    <s v="-"/>
    <s v="-"/>
    <s v="Test page ‚Äî excluded"/>
  </r>
  <r>
    <x v="1252"/>
    <x v="1252"/>
    <x v="10"/>
    <s v="Default"/>
    <s v="Default"/>
    <s v="Default"/>
    <x v="0"/>
    <s v="No"/>
    <x v="1"/>
    <n v="14"/>
    <s v="-"/>
    <s v="-"/>
    <s v="-"/>
    <s v="Test page ‚Äî excluded"/>
  </r>
  <r>
    <x v="1253"/>
    <x v="1253"/>
    <x v="19"/>
    <m/>
    <m/>
    <m/>
    <x v="2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29582-4E47-C44F-BE52-5D72AC3C924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5" firstHeaderRow="0" firstDataRow="1" firstDataCol="1" rowPageCount="2" colPageCount="1"/>
  <pivotFields count="14">
    <pivotField axis="axisPage" showAll="0">
      <items count="1255">
        <item x="0"/>
        <item x="25"/>
        <item x="26"/>
        <item x="27"/>
        <item x="1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3"/>
        <item x="28"/>
        <item x="59"/>
        <item x="29"/>
        <item x="60"/>
        <item x="61"/>
        <item x="62"/>
        <item x="63"/>
        <item x="64"/>
        <item x="65"/>
        <item x="66"/>
        <item x="67"/>
        <item x="68"/>
        <item x="69"/>
        <item x="30"/>
        <item x="70"/>
        <item x="74"/>
        <item x="75"/>
        <item x="71"/>
        <item x="72"/>
        <item x="73"/>
        <item x="31"/>
        <item x="32"/>
        <item x="2"/>
        <item x="3"/>
        <item x="76"/>
        <item x="77"/>
        <item x="78"/>
        <item x="4"/>
        <item x="79"/>
        <item x="97"/>
        <item x="100"/>
        <item x="101"/>
        <item x="102"/>
        <item x="105"/>
        <item x="103"/>
        <item x="104"/>
        <item x="98"/>
        <item x="99"/>
        <item x="106"/>
        <item x="80"/>
        <item x="107"/>
        <item x="108"/>
        <item x="109"/>
        <item x="110"/>
        <item x="111"/>
        <item x="81"/>
        <item x="112"/>
        <item x="82"/>
        <item x="83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84"/>
        <item x="129"/>
        <item x="130"/>
        <item x="132"/>
        <item x="133"/>
        <item x="134"/>
        <item x="135"/>
        <item x="136"/>
        <item x="137"/>
        <item x="138"/>
        <item x="131"/>
        <item x="85"/>
        <item x="86"/>
        <item x="139"/>
        <item x="140"/>
        <item x="154"/>
        <item x="141"/>
        <item x="142"/>
        <item x="155"/>
        <item x="143"/>
        <item x="156"/>
        <item x="144"/>
        <item x="145"/>
        <item x="146"/>
        <item x="147"/>
        <item x="157"/>
        <item x="160"/>
        <item x="158"/>
        <item x="159"/>
        <item x="148"/>
        <item x="149"/>
        <item x="150"/>
        <item x="151"/>
        <item x="152"/>
        <item x="153"/>
        <item x="161"/>
        <item x="87"/>
        <item x="88"/>
        <item x="89"/>
        <item x="162"/>
        <item x="90"/>
        <item x="91"/>
        <item x="163"/>
        <item x="164"/>
        <item x="165"/>
        <item x="166"/>
        <item x="167"/>
        <item x="168"/>
        <item x="92"/>
        <item x="169"/>
        <item x="170"/>
        <item x="171"/>
        <item x="172"/>
        <item x="173"/>
        <item x="93"/>
        <item x="94"/>
        <item x="95"/>
        <item x="96"/>
        <item x="174"/>
        <item x="175"/>
        <item x="176"/>
        <item x="177"/>
        <item x="178"/>
        <item x="179"/>
        <item x="5"/>
        <item x="180"/>
        <item x="191"/>
        <item x="192"/>
        <item x="181"/>
        <item x="182"/>
        <item x="183"/>
        <item x="193"/>
        <item x="194"/>
        <item x="184"/>
        <item x="185"/>
        <item x="186"/>
        <item x="195"/>
        <item x="196"/>
        <item x="197"/>
        <item x="187"/>
        <item x="198"/>
        <item x="199"/>
        <item x="200"/>
        <item x="188"/>
        <item x="189"/>
        <item x="190"/>
        <item x="6"/>
        <item x="201"/>
        <item x="202"/>
        <item x="212"/>
        <item x="213"/>
        <item x="214"/>
        <item x="216"/>
        <item x="215"/>
        <item x="203"/>
        <item x="204"/>
        <item x="217"/>
        <item x="205"/>
        <item x="218"/>
        <item x="224"/>
        <item x="219"/>
        <item x="220"/>
        <item x="221"/>
        <item x="222"/>
        <item x="225"/>
        <item x="226"/>
        <item x="223"/>
        <item x="228"/>
        <item x="229"/>
        <item x="230"/>
        <item x="231"/>
        <item x="232"/>
        <item x="233"/>
        <item x="227"/>
        <item x="234"/>
        <item x="235"/>
        <item x="206"/>
        <item x="207"/>
        <item x="236"/>
        <item x="241"/>
        <item x="242"/>
        <item x="243"/>
        <item x="244"/>
        <item x="245"/>
        <item x="246"/>
        <item x="247"/>
        <item x="248"/>
        <item x="249"/>
        <item x="250"/>
        <item x="237"/>
        <item x="238"/>
        <item x="239"/>
        <item x="240"/>
        <item x="251"/>
        <item x="208"/>
        <item x="252"/>
        <item x="253"/>
        <item x="254"/>
        <item x="209"/>
        <item x="210"/>
        <item x="255"/>
        <item x="256"/>
        <item x="257"/>
        <item x="211"/>
        <item x="7"/>
        <item x="258"/>
        <item x="259"/>
        <item x="260"/>
        <item x="265"/>
        <item x="266"/>
        <item x="267"/>
        <item x="268"/>
        <item x="269"/>
        <item x="270"/>
        <item x="261"/>
        <item x="271"/>
        <item x="272"/>
        <item x="273"/>
        <item x="274"/>
        <item x="275"/>
        <item x="262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322"/>
        <item x="323"/>
        <item x="321"/>
        <item x="324"/>
        <item x="325"/>
        <item x="326"/>
        <item x="327"/>
        <item x="328"/>
        <item x="329"/>
        <item x="330"/>
        <item x="331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263"/>
        <item x="264"/>
        <item x="332"/>
        <item x="333"/>
        <item x="334"/>
        <item x="342"/>
        <item x="335"/>
        <item x="336"/>
        <item x="343"/>
        <item x="337"/>
        <item x="338"/>
        <item x="339"/>
        <item x="340"/>
        <item x="341"/>
        <item x="344"/>
        <item x="345"/>
        <item x="346"/>
        <item x="347"/>
        <item x="349"/>
        <item x="348"/>
        <item x="350"/>
        <item x="351"/>
        <item x="8"/>
        <item x="352"/>
        <item x="353"/>
        <item x="354"/>
        <item x="355"/>
        <item x="9"/>
        <item x="10"/>
        <item x="375"/>
        <item x="376"/>
        <item x="377"/>
        <item x="378"/>
        <item x="379"/>
        <item x="356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381"/>
        <item x="380"/>
        <item x="407"/>
        <item x="408"/>
        <item x="409"/>
        <item x="412"/>
        <item x="413"/>
        <item x="410"/>
        <item x="411"/>
        <item x="357"/>
        <item x="358"/>
        <item x="426"/>
        <item x="414"/>
        <item x="427"/>
        <item x="428"/>
        <item x="429"/>
        <item x="430"/>
        <item x="431"/>
        <item x="415"/>
        <item x="416"/>
        <item x="417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18"/>
        <item x="419"/>
        <item x="447"/>
        <item x="457"/>
        <item x="448"/>
        <item x="458"/>
        <item x="449"/>
        <item x="459"/>
        <item x="450"/>
        <item x="451"/>
        <item x="452"/>
        <item x="453"/>
        <item x="460"/>
        <item x="463"/>
        <item x="461"/>
        <item x="462"/>
        <item x="454"/>
        <item x="455"/>
        <item x="456"/>
        <item x="464"/>
        <item x="420"/>
        <item x="421"/>
        <item x="422"/>
        <item x="423"/>
        <item x="465"/>
        <item x="466"/>
        <item x="467"/>
        <item x="468"/>
        <item x="469"/>
        <item x="424"/>
        <item x="425"/>
        <item x="470"/>
        <item x="471"/>
        <item x="472"/>
        <item x="473"/>
        <item x="474"/>
        <item x="475"/>
        <item x="359"/>
        <item x="476"/>
        <item x="487"/>
        <item x="488"/>
        <item x="477"/>
        <item x="478"/>
        <item x="479"/>
        <item x="489"/>
        <item x="490"/>
        <item x="480"/>
        <item x="481"/>
        <item x="482"/>
        <item x="491"/>
        <item x="492"/>
        <item x="493"/>
        <item x="483"/>
        <item x="494"/>
        <item x="495"/>
        <item x="496"/>
        <item x="484"/>
        <item x="485"/>
        <item x="486"/>
        <item x="497"/>
        <item x="498"/>
        <item x="499"/>
        <item x="500"/>
        <item x="501"/>
        <item x="503"/>
        <item x="504"/>
        <item x="505"/>
        <item x="506"/>
        <item x="507"/>
        <item x="502"/>
        <item x="508"/>
        <item x="509"/>
        <item x="512"/>
        <item x="513"/>
        <item x="510"/>
        <item x="511"/>
        <item x="514"/>
        <item x="515"/>
        <item x="516"/>
        <item x="517"/>
        <item x="518"/>
        <item x="519"/>
        <item x="522"/>
        <item x="523"/>
        <item x="520"/>
        <item x="521"/>
        <item x="524"/>
        <item x="525"/>
        <item x="526"/>
        <item x="527"/>
        <item x="360"/>
        <item x="528"/>
        <item x="529"/>
        <item x="530"/>
        <item x="531"/>
        <item x="532"/>
        <item x="533"/>
        <item x="534"/>
        <item x="535"/>
        <item x="361"/>
        <item x="536"/>
        <item x="362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363"/>
        <item x="551"/>
        <item x="552"/>
        <item x="364"/>
        <item x="553"/>
        <item x="554"/>
        <item x="555"/>
        <item x="556"/>
        <item x="557"/>
        <item x="558"/>
        <item x="561"/>
        <item x="565"/>
        <item x="566"/>
        <item x="562"/>
        <item x="563"/>
        <item x="564"/>
        <item x="567"/>
        <item x="568"/>
        <item x="569"/>
        <item x="559"/>
        <item x="560"/>
        <item x="570"/>
        <item x="571"/>
        <item x="572"/>
        <item x="573"/>
        <item x="574"/>
        <item x="575"/>
        <item x="576"/>
        <item x="577"/>
        <item x="365"/>
        <item x="578"/>
        <item x="579"/>
        <item x="580"/>
        <item x="581"/>
        <item x="582"/>
        <item x="599"/>
        <item x="600"/>
        <item x="601"/>
        <item x="602"/>
        <item x="603"/>
        <item x="583"/>
        <item x="584"/>
        <item x="604"/>
        <item x="585"/>
        <item x="586"/>
        <item x="587"/>
        <item x="588"/>
        <item x="589"/>
        <item x="590"/>
        <item x="591"/>
        <item x="605"/>
        <item x="592"/>
        <item x="593"/>
        <item x="594"/>
        <item x="606"/>
        <item x="607"/>
        <item x="608"/>
        <item x="609"/>
        <item x="610"/>
        <item x="611"/>
        <item x="612"/>
        <item x="613"/>
        <item x="614"/>
        <item x="595"/>
        <item x="615"/>
        <item x="616"/>
        <item x="617"/>
        <item x="618"/>
        <item x="596"/>
        <item x="597"/>
        <item x="598"/>
        <item x="619"/>
        <item x="620"/>
        <item x="366"/>
        <item x="621"/>
        <item x="622"/>
        <item x="623"/>
        <item x="624"/>
        <item x="625"/>
        <item x="626"/>
        <item x="627"/>
        <item x="628"/>
        <item x="629"/>
        <item x="630"/>
        <item x="367"/>
        <item x="631"/>
        <item x="632"/>
        <item x="633"/>
        <item x="634"/>
        <item x="635"/>
        <item x="636"/>
        <item x="637"/>
        <item x="638"/>
        <item x="640"/>
        <item x="641"/>
        <item x="639"/>
        <item x="642"/>
        <item x="643"/>
        <item x="368"/>
        <item x="644"/>
        <item x="649"/>
        <item x="650"/>
        <item x="645"/>
        <item x="646"/>
        <item x="651"/>
        <item x="652"/>
        <item x="653"/>
        <item x="654"/>
        <item x="655"/>
        <item x="647"/>
        <item x="656"/>
        <item x="648"/>
        <item x="657"/>
        <item x="661"/>
        <item x="658"/>
        <item x="662"/>
        <item x="663"/>
        <item x="664"/>
        <item x="659"/>
        <item x="660"/>
        <item x="665"/>
        <item x="666"/>
        <item x="667"/>
        <item x="668"/>
        <item x="369"/>
        <item x="370"/>
        <item x="669"/>
        <item x="670"/>
        <item x="677"/>
        <item x="671"/>
        <item x="672"/>
        <item x="673"/>
        <item x="678"/>
        <item x="684"/>
        <item x="685"/>
        <item x="686"/>
        <item x="687"/>
        <item x="688"/>
        <item x="679"/>
        <item x="689"/>
        <item x="690"/>
        <item x="691"/>
        <item x="692"/>
        <item x="693"/>
        <item x="694"/>
        <item x="695"/>
        <item x="696"/>
        <item x="697"/>
        <item x="680"/>
        <item x="681"/>
        <item x="698"/>
        <item x="699"/>
        <item x="682"/>
        <item x="683"/>
        <item x="674"/>
        <item x="675"/>
        <item x="700"/>
        <item x="676"/>
        <item x="371"/>
        <item x="372"/>
        <item x="701"/>
        <item x="702"/>
        <item x="703"/>
        <item x="704"/>
        <item x="707"/>
        <item x="705"/>
        <item x="708"/>
        <item x="709"/>
        <item x="706"/>
        <item x="710"/>
        <item x="373"/>
        <item x="374"/>
        <item x="1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12"/>
        <item x="727"/>
        <item x="728"/>
        <item x="729"/>
        <item x="13"/>
        <item x="730"/>
        <item x="731"/>
        <item x="732"/>
        <item x="733"/>
        <item x="734"/>
        <item x="738"/>
        <item x="742"/>
        <item x="743"/>
        <item x="739"/>
        <item x="740"/>
        <item x="741"/>
        <item x="744"/>
        <item x="745"/>
        <item x="746"/>
        <item x="735"/>
        <item x="736"/>
        <item x="747"/>
        <item x="748"/>
        <item x="749"/>
        <item x="737"/>
        <item x="750"/>
        <item x="751"/>
        <item x="752"/>
        <item x="753"/>
        <item x="754"/>
        <item x="14"/>
        <item x="755"/>
        <item x="756"/>
        <item x="757"/>
        <item x="758"/>
        <item x="759"/>
        <item x="779"/>
        <item x="780"/>
        <item x="781"/>
        <item x="782"/>
        <item x="783"/>
        <item x="760"/>
        <item x="761"/>
        <item x="784"/>
        <item x="762"/>
        <item x="763"/>
        <item x="764"/>
        <item x="765"/>
        <item x="766"/>
        <item x="767"/>
        <item x="768"/>
        <item x="769"/>
        <item x="785"/>
        <item x="786"/>
        <item x="787"/>
        <item x="770"/>
        <item x="788"/>
        <item x="789"/>
        <item x="771"/>
        <item x="772"/>
        <item x="773"/>
        <item x="790"/>
        <item x="791"/>
        <item x="792"/>
        <item x="793"/>
        <item x="794"/>
        <item x="795"/>
        <item x="796"/>
        <item x="797"/>
        <item x="798"/>
        <item x="774"/>
        <item x="799"/>
        <item x="800"/>
        <item x="801"/>
        <item x="775"/>
        <item x="776"/>
        <item x="777"/>
        <item x="802"/>
        <item x="803"/>
        <item x="778"/>
        <item x="804"/>
        <item x="15"/>
        <item x="805"/>
        <item x="806"/>
        <item x="807"/>
        <item x="813"/>
        <item x="814"/>
        <item x="808"/>
        <item x="809"/>
        <item x="817"/>
        <item x="818"/>
        <item x="819"/>
        <item x="820"/>
        <item x="821"/>
        <item x="822"/>
        <item x="823"/>
        <item x="815"/>
        <item x="816"/>
        <item x="824"/>
        <item x="810"/>
        <item x="811"/>
        <item x="812"/>
        <item x="825"/>
        <item x="826"/>
        <item x="827"/>
        <item x="828"/>
        <item x="16"/>
        <item x="829"/>
        <item x="830"/>
        <item x="831"/>
        <item x="832"/>
        <item x="833"/>
        <item x="834"/>
        <item x="835"/>
        <item x="836"/>
        <item x="837"/>
        <item x="839"/>
        <item x="840"/>
        <item x="838"/>
        <item x="841"/>
        <item x="842"/>
        <item x="17"/>
        <item x="843"/>
        <item x="859"/>
        <item x="844"/>
        <item x="860"/>
        <item x="861"/>
        <item x="862"/>
        <item x="845"/>
        <item x="863"/>
        <item x="846"/>
        <item x="847"/>
        <item x="848"/>
        <item x="849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850"/>
        <item x="913"/>
        <item x="914"/>
        <item x="915"/>
        <item x="916"/>
        <item x="917"/>
        <item x="851"/>
        <item x="918"/>
        <item x="919"/>
        <item x="920"/>
        <item x="921"/>
        <item x="922"/>
        <item x="923"/>
        <item x="924"/>
        <item x="927"/>
        <item x="928"/>
        <item x="929"/>
        <item x="925"/>
        <item x="926"/>
        <item x="852"/>
        <item x="930"/>
        <item x="853"/>
        <item x="854"/>
        <item x="855"/>
        <item x="856"/>
        <item x="857"/>
        <item x="858"/>
        <item x="931"/>
        <item x="935"/>
        <item x="932"/>
        <item x="936"/>
        <item x="937"/>
        <item x="938"/>
        <item x="933"/>
        <item x="934"/>
        <item x="939"/>
        <item x="1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19"/>
        <item x="20"/>
        <item x="955"/>
        <item x="956"/>
        <item x="964"/>
        <item x="957"/>
        <item x="958"/>
        <item x="959"/>
        <item x="965"/>
        <item x="971"/>
        <item x="972"/>
        <item x="973"/>
        <item x="974"/>
        <item x="975"/>
        <item x="966"/>
        <item x="976"/>
        <item x="977"/>
        <item x="978"/>
        <item x="979"/>
        <item x="980"/>
        <item x="981"/>
        <item x="982"/>
        <item x="983"/>
        <item x="984"/>
        <item x="967"/>
        <item x="968"/>
        <item x="985"/>
        <item x="986"/>
        <item x="969"/>
        <item x="970"/>
        <item x="960"/>
        <item x="961"/>
        <item x="962"/>
        <item x="963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21"/>
        <item x="22"/>
        <item x="1242"/>
        <item x="1243"/>
        <item x="1244"/>
        <item x="1245"/>
        <item x="1248"/>
        <item x="1246"/>
        <item x="1249"/>
        <item x="1247"/>
        <item x="1250"/>
        <item x="23"/>
        <item x="1251"/>
        <item x="1252"/>
        <item x="24"/>
        <item x="1253"/>
        <item t="default"/>
      </items>
    </pivotField>
    <pivotField dataField="1" showAll="0">
      <items count="1255">
        <item x="0"/>
        <item x="25"/>
        <item x="26"/>
        <item x="27"/>
        <item x="1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3"/>
        <item x="28"/>
        <item x="59"/>
        <item x="29"/>
        <item x="60"/>
        <item x="61"/>
        <item x="62"/>
        <item x="63"/>
        <item x="64"/>
        <item x="65"/>
        <item x="66"/>
        <item x="67"/>
        <item x="68"/>
        <item x="69"/>
        <item x="30"/>
        <item x="70"/>
        <item x="74"/>
        <item x="75"/>
        <item x="71"/>
        <item x="72"/>
        <item x="73"/>
        <item x="31"/>
        <item x="32"/>
        <item x="2"/>
        <item x="3"/>
        <item x="76"/>
        <item x="77"/>
        <item x="78"/>
        <item x="4"/>
        <item x="79"/>
        <item x="97"/>
        <item x="100"/>
        <item x="101"/>
        <item x="102"/>
        <item x="105"/>
        <item x="103"/>
        <item x="104"/>
        <item x="98"/>
        <item x="99"/>
        <item x="106"/>
        <item x="80"/>
        <item x="107"/>
        <item x="108"/>
        <item x="109"/>
        <item x="110"/>
        <item x="111"/>
        <item x="81"/>
        <item x="112"/>
        <item x="82"/>
        <item x="83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84"/>
        <item x="129"/>
        <item x="130"/>
        <item x="132"/>
        <item x="133"/>
        <item x="134"/>
        <item x="135"/>
        <item x="136"/>
        <item x="137"/>
        <item x="138"/>
        <item x="131"/>
        <item x="85"/>
        <item x="86"/>
        <item x="139"/>
        <item x="140"/>
        <item x="154"/>
        <item x="141"/>
        <item x="142"/>
        <item x="155"/>
        <item x="143"/>
        <item x="156"/>
        <item x="144"/>
        <item x="145"/>
        <item x="146"/>
        <item x="147"/>
        <item x="157"/>
        <item x="160"/>
        <item x="158"/>
        <item x="159"/>
        <item x="148"/>
        <item x="149"/>
        <item x="150"/>
        <item x="151"/>
        <item x="152"/>
        <item x="153"/>
        <item x="161"/>
        <item x="87"/>
        <item x="88"/>
        <item x="89"/>
        <item x="162"/>
        <item x="90"/>
        <item x="91"/>
        <item x="163"/>
        <item x="164"/>
        <item x="165"/>
        <item x="166"/>
        <item x="167"/>
        <item x="168"/>
        <item x="92"/>
        <item x="169"/>
        <item x="170"/>
        <item x="171"/>
        <item x="172"/>
        <item x="173"/>
        <item x="93"/>
        <item x="94"/>
        <item x="95"/>
        <item x="96"/>
        <item x="174"/>
        <item x="175"/>
        <item x="176"/>
        <item x="177"/>
        <item x="178"/>
        <item x="179"/>
        <item x="5"/>
        <item x="180"/>
        <item x="191"/>
        <item x="192"/>
        <item x="181"/>
        <item x="182"/>
        <item x="183"/>
        <item x="193"/>
        <item x="194"/>
        <item x="184"/>
        <item x="185"/>
        <item x="186"/>
        <item x="195"/>
        <item x="196"/>
        <item x="197"/>
        <item x="187"/>
        <item x="198"/>
        <item x="199"/>
        <item x="200"/>
        <item x="188"/>
        <item x="189"/>
        <item x="190"/>
        <item x="6"/>
        <item x="201"/>
        <item x="202"/>
        <item x="212"/>
        <item x="213"/>
        <item x="214"/>
        <item x="216"/>
        <item x="215"/>
        <item x="203"/>
        <item x="204"/>
        <item x="217"/>
        <item x="205"/>
        <item x="218"/>
        <item x="224"/>
        <item x="219"/>
        <item x="220"/>
        <item x="221"/>
        <item x="222"/>
        <item x="225"/>
        <item x="226"/>
        <item x="223"/>
        <item x="228"/>
        <item x="229"/>
        <item x="230"/>
        <item x="231"/>
        <item x="232"/>
        <item x="233"/>
        <item x="227"/>
        <item x="234"/>
        <item x="235"/>
        <item x="206"/>
        <item x="207"/>
        <item x="236"/>
        <item x="241"/>
        <item x="242"/>
        <item x="243"/>
        <item x="244"/>
        <item x="245"/>
        <item x="246"/>
        <item x="247"/>
        <item x="248"/>
        <item x="249"/>
        <item x="250"/>
        <item x="237"/>
        <item x="238"/>
        <item x="239"/>
        <item x="240"/>
        <item x="251"/>
        <item x="208"/>
        <item x="252"/>
        <item x="253"/>
        <item x="254"/>
        <item x="209"/>
        <item x="210"/>
        <item x="255"/>
        <item x="256"/>
        <item x="257"/>
        <item x="211"/>
        <item x="7"/>
        <item x="258"/>
        <item x="259"/>
        <item x="260"/>
        <item x="265"/>
        <item x="266"/>
        <item x="267"/>
        <item x="268"/>
        <item x="269"/>
        <item x="270"/>
        <item x="261"/>
        <item x="271"/>
        <item x="272"/>
        <item x="273"/>
        <item x="274"/>
        <item x="275"/>
        <item x="262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322"/>
        <item x="323"/>
        <item x="321"/>
        <item x="324"/>
        <item x="325"/>
        <item x="326"/>
        <item x="327"/>
        <item x="328"/>
        <item x="329"/>
        <item x="330"/>
        <item x="331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263"/>
        <item x="264"/>
        <item x="332"/>
        <item x="333"/>
        <item x="334"/>
        <item x="342"/>
        <item x="335"/>
        <item x="336"/>
        <item x="343"/>
        <item x="337"/>
        <item x="338"/>
        <item x="339"/>
        <item x="340"/>
        <item x="341"/>
        <item x="344"/>
        <item x="345"/>
        <item x="346"/>
        <item x="347"/>
        <item x="349"/>
        <item x="348"/>
        <item x="350"/>
        <item x="351"/>
        <item x="8"/>
        <item x="352"/>
        <item x="353"/>
        <item x="354"/>
        <item x="355"/>
        <item x="9"/>
        <item x="10"/>
        <item x="375"/>
        <item x="376"/>
        <item x="377"/>
        <item x="378"/>
        <item x="379"/>
        <item x="356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381"/>
        <item x="380"/>
        <item x="407"/>
        <item x="408"/>
        <item x="409"/>
        <item x="412"/>
        <item x="413"/>
        <item x="410"/>
        <item x="411"/>
        <item x="357"/>
        <item x="358"/>
        <item x="426"/>
        <item x="414"/>
        <item x="427"/>
        <item x="428"/>
        <item x="429"/>
        <item x="430"/>
        <item x="431"/>
        <item x="415"/>
        <item x="416"/>
        <item x="417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18"/>
        <item x="419"/>
        <item x="447"/>
        <item x="457"/>
        <item x="448"/>
        <item x="458"/>
        <item x="449"/>
        <item x="459"/>
        <item x="450"/>
        <item x="451"/>
        <item x="452"/>
        <item x="453"/>
        <item x="460"/>
        <item x="463"/>
        <item x="461"/>
        <item x="462"/>
        <item x="454"/>
        <item x="455"/>
        <item x="456"/>
        <item x="464"/>
        <item x="420"/>
        <item x="421"/>
        <item x="422"/>
        <item x="423"/>
        <item x="465"/>
        <item x="466"/>
        <item x="467"/>
        <item x="468"/>
        <item x="469"/>
        <item x="424"/>
        <item x="425"/>
        <item x="470"/>
        <item x="471"/>
        <item x="472"/>
        <item x="473"/>
        <item x="474"/>
        <item x="475"/>
        <item x="359"/>
        <item x="476"/>
        <item x="487"/>
        <item x="488"/>
        <item x="477"/>
        <item x="478"/>
        <item x="479"/>
        <item x="489"/>
        <item x="490"/>
        <item x="480"/>
        <item x="481"/>
        <item x="482"/>
        <item x="491"/>
        <item x="492"/>
        <item x="493"/>
        <item x="483"/>
        <item x="494"/>
        <item x="495"/>
        <item x="496"/>
        <item x="484"/>
        <item x="485"/>
        <item x="486"/>
        <item x="497"/>
        <item x="498"/>
        <item x="499"/>
        <item x="500"/>
        <item x="501"/>
        <item x="503"/>
        <item x="504"/>
        <item x="505"/>
        <item x="506"/>
        <item x="507"/>
        <item x="502"/>
        <item x="508"/>
        <item x="509"/>
        <item x="512"/>
        <item x="513"/>
        <item x="510"/>
        <item x="511"/>
        <item x="514"/>
        <item x="515"/>
        <item x="516"/>
        <item x="517"/>
        <item x="518"/>
        <item x="519"/>
        <item x="522"/>
        <item x="523"/>
        <item x="520"/>
        <item x="521"/>
        <item x="524"/>
        <item x="525"/>
        <item x="526"/>
        <item x="527"/>
        <item x="360"/>
        <item x="528"/>
        <item x="529"/>
        <item x="530"/>
        <item x="531"/>
        <item x="532"/>
        <item x="533"/>
        <item x="534"/>
        <item x="535"/>
        <item x="361"/>
        <item x="536"/>
        <item x="362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363"/>
        <item x="551"/>
        <item x="552"/>
        <item x="364"/>
        <item x="553"/>
        <item x="554"/>
        <item x="555"/>
        <item x="556"/>
        <item x="557"/>
        <item x="558"/>
        <item x="561"/>
        <item x="565"/>
        <item x="566"/>
        <item x="562"/>
        <item x="563"/>
        <item x="564"/>
        <item x="567"/>
        <item x="568"/>
        <item x="569"/>
        <item x="559"/>
        <item x="560"/>
        <item x="570"/>
        <item x="571"/>
        <item x="572"/>
        <item x="573"/>
        <item x="574"/>
        <item x="575"/>
        <item x="576"/>
        <item x="577"/>
        <item x="365"/>
        <item x="578"/>
        <item x="579"/>
        <item x="580"/>
        <item x="581"/>
        <item x="582"/>
        <item x="599"/>
        <item x="600"/>
        <item x="601"/>
        <item x="602"/>
        <item x="603"/>
        <item x="583"/>
        <item x="584"/>
        <item x="604"/>
        <item x="585"/>
        <item x="586"/>
        <item x="587"/>
        <item x="588"/>
        <item x="589"/>
        <item x="590"/>
        <item x="591"/>
        <item x="605"/>
        <item x="592"/>
        <item x="593"/>
        <item x="594"/>
        <item x="606"/>
        <item x="607"/>
        <item x="608"/>
        <item x="609"/>
        <item x="610"/>
        <item x="611"/>
        <item x="612"/>
        <item x="613"/>
        <item x="614"/>
        <item x="595"/>
        <item x="615"/>
        <item x="616"/>
        <item x="617"/>
        <item x="618"/>
        <item x="596"/>
        <item x="597"/>
        <item x="598"/>
        <item x="619"/>
        <item x="620"/>
        <item x="366"/>
        <item x="621"/>
        <item x="622"/>
        <item x="623"/>
        <item x="624"/>
        <item x="625"/>
        <item x="626"/>
        <item x="627"/>
        <item x="628"/>
        <item x="629"/>
        <item x="630"/>
        <item x="367"/>
        <item x="631"/>
        <item x="632"/>
        <item x="633"/>
        <item x="634"/>
        <item x="635"/>
        <item x="636"/>
        <item x="637"/>
        <item x="638"/>
        <item x="640"/>
        <item x="641"/>
        <item x="639"/>
        <item x="642"/>
        <item x="643"/>
        <item x="368"/>
        <item x="644"/>
        <item x="649"/>
        <item x="650"/>
        <item x="645"/>
        <item x="646"/>
        <item x="651"/>
        <item x="652"/>
        <item x="653"/>
        <item x="654"/>
        <item x="655"/>
        <item x="647"/>
        <item x="656"/>
        <item x="648"/>
        <item x="657"/>
        <item x="661"/>
        <item x="658"/>
        <item x="662"/>
        <item x="663"/>
        <item x="664"/>
        <item x="659"/>
        <item x="660"/>
        <item x="665"/>
        <item x="666"/>
        <item x="667"/>
        <item x="668"/>
        <item x="369"/>
        <item x="370"/>
        <item x="669"/>
        <item x="670"/>
        <item x="677"/>
        <item x="671"/>
        <item x="672"/>
        <item x="673"/>
        <item x="678"/>
        <item x="684"/>
        <item x="685"/>
        <item x="686"/>
        <item x="687"/>
        <item x="688"/>
        <item x="679"/>
        <item x="689"/>
        <item x="690"/>
        <item x="691"/>
        <item x="692"/>
        <item x="693"/>
        <item x="694"/>
        <item x="695"/>
        <item x="696"/>
        <item x="697"/>
        <item x="680"/>
        <item x="681"/>
        <item x="698"/>
        <item x="699"/>
        <item x="682"/>
        <item x="683"/>
        <item x="674"/>
        <item x="675"/>
        <item x="700"/>
        <item x="676"/>
        <item x="371"/>
        <item x="372"/>
        <item x="701"/>
        <item x="702"/>
        <item x="703"/>
        <item x="704"/>
        <item x="707"/>
        <item x="705"/>
        <item x="708"/>
        <item x="709"/>
        <item x="706"/>
        <item x="710"/>
        <item x="373"/>
        <item x="374"/>
        <item x="1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12"/>
        <item x="727"/>
        <item x="728"/>
        <item x="729"/>
        <item x="13"/>
        <item x="730"/>
        <item x="731"/>
        <item x="732"/>
        <item x="733"/>
        <item x="734"/>
        <item x="738"/>
        <item x="742"/>
        <item x="743"/>
        <item x="739"/>
        <item x="740"/>
        <item x="741"/>
        <item x="744"/>
        <item x="745"/>
        <item x="746"/>
        <item x="735"/>
        <item x="736"/>
        <item x="747"/>
        <item x="748"/>
        <item x="749"/>
        <item x="737"/>
        <item x="750"/>
        <item x="751"/>
        <item x="752"/>
        <item x="753"/>
        <item x="754"/>
        <item x="14"/>
        <item x="755"/>
        <item x="756"/>
        <item x="757"/>
        <item x="758"/>
        <item x="759"/>
        <item x="779"/>
        <item x="780"/>
        <item x="781"/>
        <item x="782"/>
        <item x="783"/>
        <item x="760"/>
        <item x="761"/>
        <item x="784"/>
        <item x="762"/>
        <item x="763"/>
        <item x="764"/>
        <item x="765"/>
        <item x="766"/>
        <item x="767"/>
        <item x="768"/>
        <item x="769"/>
        <item x="785"/>
        <item x="786"/>
        <item x="787"/>
        <item x="770"/>
        <item x="788"/>
        <item x="789"/>
        <item x="771"/>
        <item x="772"/>
        <item x="773"/>
        <item x="790"/>
        <item x="791"/>
        <item x="792"/>
        <item x="793"/>
        <item x="794"/>
        <item x="795"/>
        <item x="796"/>
        <item x="797"/>
        <item x="798"/>
        <item x="774"/>
        <item x="799"/>
        <item x="800"/>
        <item x="801"/>
        <item x="775"/>
        <item x="776"/>
        <item x="777"/>
        <item x="802"/>
        <item x="803"/>
        <item x="778"/>
        <item x="804"/>
        <item x="15"/>
        <item x="805"/>
        <item x="806"/>
        <item x="807"/>
        <item x="813"/>
        <item x="814"/>
        <item x="808"/>
        <item x="809"/>
        <item x="817"/>
        <item x="818"/>
        <item x="819"/>
        <item x="820"/>
        <item x="821"/>
        <item x="822"/>
        <item x="823"/>
        <item x="815"/>
        <item x="816"/>
        <item x="824"/>
        <item x="810"/>
        <item x="811"/>
        <item x="812"/>
        <item x="825"/>
        <item x="826"/>
        <item x="827"/>
        <item x="828"/>
        <item x="16"/>
        <item x="829"/>
        <item x="830"/>
        <item x="831"/>
        <item x="832"/>
        <item x="833"/>
        <item x="834"/>
        <item x="835"/>
        <item x="836"/>
        <item x="837"/>
        <item x="839"/>
        <item x="840"/>
        <item x="838"/>
        <item x="841"/>
        <item x="842"/>
        <item x="17"/>
        <item x="843"/>
        <item x="859"/>
        <item x="844"/>
        <item x="860"/>
        <item x="861"/>
        <item x="862"/>
        <item x="845"/>
        <item x="863"/>
        <item x="846"/>
        <item x="847"/>
        <item x="848"/>
        <item x="849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850"/>
        <item x="913"/>
        <item x="914"/>
        <item x="915"/>
        <item x="916"/>
        <item x="917"/>
        <item x="851"/>
        <item x="918"/>
        <item x="919"/>
        <item x="920"/>
        <item x="921"/>
        <item x="922"/>
        <item x="923"/>
        <item x="924"/>
        <item x="927"/>
        <item x="928"/>
        <item x="929"/>
        <item x="925"/>
        <item x="926"/>
        <item x="852"/>
        <item x="930"/>
        <item x="853"/>
        <item x="854"/>
        <item x="855"/>
        <item x="856"/>
        <item x="857"/>
        <item x="858"/>
        <item x="931"/>
        <item x="935"/>
        <item x="932"/>
        <item x="936"/>
        <item x="937"/>
        <item x="938"/>
        <item x="933"/>
        <item x="934"/>
        <item x="939"/>
        <item x="1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19"/>
        <item x="20"/>
        <item x="955"/>
        <item x="956"/>
        <item x="964"/>
        <item x="957"/>
        <item x="958"/>
        <item x="959"/>
        <item x="965"/>
        <item x="971"/>
        <item x="972"/>
        <item x="973"/>
        <item x="974"/>
        <item x="975"/>
        <item x="966"/>
        <item x="976"/>
        <item x="977"/>
        <item x="978"/>
        <item x="979"/>
        <item x="980"/>
        <item x="981"/>
        <item x="982"/>
        <item x="983"/>
        <item x="984"/>
        <item x="967"/>
        <item x="968"/>
        <item x="985"/>
        <item x="986"/>
        <item x="969"/>
        <item x="970"/>
        <item x="960"/>
        <item x="961"/>
        <item x="962"/>
        <item x="963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21"/>
        <item x="22"/>
        <item x="1242"/>
        <item x="1243"/>
        <item x="1244"/>
        <item x="1245"/>
        <item x="1248"/>
        <item x="1246"/>
        <item x="1249"/>
        <item x="1247"/>
        <item x="1250"/>
        <item x="23"/>
        <item x="1251"/>
        <item x="1252"/>
        <item x="24"/>
        <item x="1253"/>
        <item t="default"/>
      </items>
    </pivotField>
    <pivotField axis="axisRow" showAll="0">
      <items count="21">
        <item x="11"/>
        <item x="10"/>
        <item x="17"/>
        <item x="0"/>
        <item x="16"/>
        <item x="8"/>
        <item x="2"/>
        <item x="13"/>
        <item x="1"/>
        <item x="5"/>
        <item x="14"/>
        <item x="9"/>
        <item x="3"/>
        <item x="12"/>
        <item x="7"/>
        <item x="18"/>
        <item x="4"/>
        <item x="15"/>
        <item x="6"/>
        <item x="19"/>
        <item t="default"/>
      </items>
    </pivotField>
    <pivotField showAll="0"/>
    <pivotField showAll="0"/>
    <pivotField showAll="0"/>
    <pivotField axis="axisPage" dataField="1" showAll="0">
      <items count="4">
        <item x="0"/>
        <item x="1"/>
        <item x="2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Count of Path" fld="1" subtotal="count" baseField="0" baseItem="0"/>
    <dataField name="Count of Languag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462C-3E8A-5647-A9A7-ADD0D7B2A69A}">
  <dimension ref="A1:C25"/>
  <sheetViews>
    <sheetView tabSelected="1" workbookViewId="0">
      <selection activeCell="A4" sqref="A4"/>
    </sheetView>
  </sheetViews>
  <sheetFormatPr baseColWidth="10" defaultRowHeight="16" x14ac:dyDescent="0.2"/>
  <cols>
    <col min="1" max="1" width="29.83203125" bestFit="1" customWidth="1"/>
    <col min="2" max="2" width="12.33203125" bestFit="1" customWidth="1"/>
    <col min="3" max="3" width="16.6640625" bestFit="1" customWidth="1"/>
    <col min="4" max="4" width="7.6640625" bestFit="1" customWidth="1"/>
    <col min="5" max="5" width="7" bestFit="1" customWidth="1"/>
    <col min="6" max="6" width="16.6640625" bestFit="1" customWidth="1"/>
    <col min="7" max="7" width="6.5" bestFit="1" customWidth="1"/>
    <col min="8" max="8" width="7.6640625" bestFit="1" customWidth="1"/>
    <col min="9" max="9" width="7" bestFit="1" customWidth="1"/>
    <col min="10" max="10" width="16.83203125" bestFit="1" customWidth="1"/>
    <col min="11" max="11" width="21" bestFit="1" customWidth="1"/>
    <col min="12" max="12" width="15.1640625" bestFit="1" customWidth="1"/>
    <col min="13" max="13" width="30" bestFit="1" customWidth="1"/>
    <col min="14" max="14" width="17" bestFit="1" customWidth="1"/>
    <col min="15" max="15" width="17.5" bestFit="1" customWidth="1"/>
    <col min="16" max="16" width="11.33203125" bestFit="1" customWidth="1"/>
    <col min="17" max="17" width="21.6640625" bestFit="1" customWidth="1"/>
    <col min="18" max="18" width="13.6640625" bestFit="1" customWidth="1"/>
    <col min="19" max="19" width="14.83203125" bestFit="1" customWidth="1"/>
    <col min="20" max="20" width="24.5" bestFit="1" customWidth="1"/>
    <col min="21" max="21" width="7" bestFit="1" customWidth="1"/>
    <col min="22" max="22" width="10.5" bestFit="1" customWidth="1"/>
    <col min="23" max="23" width="30.83203125" bestFit="1" customWidth="1"/>
    <col min="24" max="24" width="31.1640625" bestFit="1" customWidth="1"/>
    <col min="25" max="25" width="35.6640625" bestFit="1" customWidth="1"/>
    <col min="26" max="26" width="40" bestFit="1" customWidth="1"/>
    <col min="27" max="27" width="33" bestFit="1" customWidth="1"/>
    <col min="28" max="28" width="33.6640625" bestFit="1" customWidth="1"/>
    <col min="29" max="29" width="32.6640625" bestFit="1" customWidth="1"/>
    <col min="30" max="30" width="35.33203125" bestFit="1" customWidth="1"/>
    <col min="31" max="31" width="37" bestFit="1" customWidth="1"/>
    <col min="32" max="32" width="23.5" bestFit="1" customWidth="1"/>
    <col min="33" max="33" width="15.33203125" bestFit="1" customWidth="1"/>
    <col min="34" max="34" width="39.33203125" bestFit="1" customWidth="1"/>
    <col min="35" max="35" width="22.83203125" bestFit="1" customWidth="1"/>
    <col min="36" max="36" width="36" bestFit="1" customWidth="1"/>
    <col min="37" max="37" width="33.5" bestFit="1" customWidth="1"/>
    <col min="38" max="38" width="29.1640625" bestFit="1" customWidth="1"/>
    <col min="39" max="39" width="28.83203125" bestFit="1" customWidth="1"/>
    <col min="40" max="40" width="34.6640625" bestFit="1" customWidth="1"/>
    <col min="41" max="41" width="38.5" bestFit="1" customWidth="1"/>
    <col min="42" max="42" width="39.1640625" bestFit="1" customWidth="1"/>
    <col min="43" max="43" width="44.33203125" bestFit="1" customWidth="1"/>
    <col min="44" max="44" width="76.83203125" bestFit="1" customWidth="1"/>
    <col min="45" max="45" width="53" bestFit="1" customWidth="1"/>
    <col min="46" max="46" width="29.6640625" bestFit="1" customWidth="1"/>
    <col min="47" max="47" width="45.6640625" bestFit="1" customWidth="1"/>
    <col min="48" max="48" width="55.83203125" bestFit="1" customWidth="1"/>
    <col min="49" max="49" width="58.5" bestFit="1" customWidth="1"/>
    <col min="50" max="50" width="55.5" bestFit="1" customWidth="1"/>
    <col min="51" max="51" width="48.83203125" bestFit="1" customWidth="1"/>
    <col min="52" max="52" width="41.83203125" bestFit="1" customWidth="1"/>
    <col min="53" max="53" width="30.5" bestFit="1" customWidth="1"/>
    <col min="54" max="54" width="17.33203125" bestFit="1" customWidth="1"/>
    <col min="55" max="55" width="5.83203125" bestFit="1" customWidth="1"/>
    <col min="56" max="56" width="11.33203125" bestFit="1" customWidth="1"/>
    <col min="57" max="57" width="17.33203125" bestFit="1" customWidth="1"/>
    <col min="58" max="58" width="25.83203125" bestFit="1" customWidth="1"/>
    <col min="59" max="59" width="30.33203125" bestFit="1" customWidth="1"/>
    <col min="60" max="60" width="4.83203125" bestFit="1" customWidth="1"/>
    <col min="61" max="61" width="18.6640625" bestFit="1" customWidth="1"/>
    <col min="62" max="62" width="29.6640625" bestFit="1" customWidth="1"/>
    <col min="63" max="63" width="59.33203125" bestFit="1" customWidth="1"/>
    <col min="64" max="64" width="59" bestFit="1" customWidth="1"/>
    <col min="65" max="65" width="40.1640625" bestFit="1" customWidth="1"/>
    <col min="66" max="66" width="53" bestFit="1" customWidth="1"/>
    <col min="67" max="67" width="75.1640625" bestFit="1" customWidth="1"/>
    <col min="68" max="68" width="65" bestFit="1" customWidth="1"/>
    <col min="69" max="69" width="31.83203125" bestFit="1" customWidth="1"/>
    <col min="70" max="70" width="31.5" bestFit="1" customWidth="1"/>
    <col min="71" max="71" width="49.1640625" bestFit="1" customWidth="1"/>
    <col min="72" max="72" width="13" bestFit="1" customWidth="1"/>
    <col min="73" max="73" width="38.33203125" bestFit="1" customWidth="1"/>
    <col min="74" max="74" width="19.6640625" bestFit="1" customWidth="1"/>
    <col min="75" max="75" width="20.83203125" bestFit="1" customWidth="1"/>
    <col min="76" max="76" width="21" bestFit="1" customWidth="1"/>
    <col min="77" max="77" width="36.6640625" bestFit="1" customWidth="1"/>
    <col min="78" max="78" width="14" bestFit="1" customWidth="1"/>
    <col min="79" max="79" width="20.33203125" bestFit="1" customWidth="1"/>
    <col min="80" max="80" width="18.6640625" bestFit="1" customWidth="1"/>
    <col min="81" max="81" width="9" bestFit="1" customWidth="1"/>
    <col min="82" max="82" width="18.5" bestFit="1" customWidth="1"/>
    <col min="83" max="83" width="14" bestFit="1" customWidth="1"/>
    <col min="84" max="84" width="13.33203125" bestFit="1" customWidth="1"/>
    <col min="85" max="85" width="22" bestFit="1" customWidth="1"/>
    <col min="86" max="86" width="19" bestFit="1" customWidth="1"/>
    <col min="87" max="87" width="25.6640625" bestFit="1" customWidth="1"/>
    <col min="88" max="88" width="25.5" bestFit="1" customWidth="1"/>
    <col min="89" max="89" width="24.5" bestFit="1" customWidth="1"/>
    <col min="90" max="90" width="24.6640625" bestFit="1" customWidth="1"/>
    <col min="91" max="91" width="22.6640625" bestFit="1" customWidth="1"/>
    <col min="92" max="92" width="29.6640625" bestFit="1" customWidth="1"/>
    <col min="93" max="93" width="23.83203125" bestFit="1" customWidth="1"/>
    <col min="94" max="94" width="20.6640625" bestFit="1" customWidth="1"/>
    <col min="95" max="95" width="22.5" bestFit="1" customWidth="1"/>
    <col min="96" max="96" width="17.6640625" bestFit="1" customWidth="1"/>
    <col min="97" max="97" width="18" bestFit="1" customWidth="1"/>
    <col min="98" max="98" width="13.5" bestFit="1" customWidth="1"/>
    <col min="99" max="99" width="24" bestFit="1" customWidth="1"/>
    <col min="100" max="100" width="38.83203125" bestFit="1" customWidth="1"/>
    <col min="101" max="101" width="53" bestFit="1" customWidth="1"/>
    <col min="102" max="102" width="48.5" bestFit="1" customWidth="1"/>
    <col min="103" max="103" width="63.5" bestFit="1" customWidth="1"/>
    <col min="104" max="104" width="47.5" bestFit="1" customWidth="1"/>
    <col min="105" max="105" width="49.1640625" bestFit="1" customWidth="1"/>
    <col min="106" max="106" width="55.1640625" bestFit="1" customWidth="1"/>
    <col min="107" max="107" width="55.6640625" bestFit="1" customWidth="1"/>
    <col min="108" max="108" width="38.33203125" bestFit="1" customWidth="1"/>
    <col min="109" max="109" width="11.1640625" bestFit="1" customWidth="1"/>
    <col min="110" max="110" width="17.83203125" bestFit="1" customWidth="1"/>
    <col min="111" max="111" width="23.5" bestFit="1" customWidth="1"/>
    <col min="112" max="112" width="24.6640625" bestFit="1" customWidth="1"/>
    <col min="113" max="113" width="30.1640625" bestFit="1" customWidth="1"/>
    <col min="114" max="114" width="31.33203125" bestFit="1" customWidth="1"/>
    <col min="115" max="115" width="27.1640625" bestFit="1" customWidth="1"/>
    <col min="116" max="116" width="37.1640625" bestFit="1" customWidth="1"/>
    <col min="117" max="117" width="29.33203125" bestFit="1" customWidth="1"/>
    <col min="118" max="118" width="38.5" bestFit="1" customWidth="1"/>
    <col min="119" max="119" width="34" bestFit="1" customWidth="1"/>
    <col min="120" max="120" width="37.83203125" bestFit="1" customWidth="1"/>
    <col min="121" max="121" width="24.83203125" bestFit="1" customWidth="1"/>
    <col min="122" max="122" width="26" bestFit="1" customWidth="1"/>
    <col min="123" max="123" width="36.5" bestFit="1" customWidth="1"/>
    <col min="124" max="124" width="47.6640625" bestFit="1" customWidth="1"/>
    <col min="125" max="125" width="33.5" bestFit="1" customWidth="1"/>
    <col min="126" max="126" width="30.33203125" bestFit="1" customWidth="1"/>
    <col min="127" max="127" width="32.1640625" bestFit="1" customWidth="1"/>
    <col min="128" max="128" width="28.5" bestFit="1" customWidth="1"/>
    <col min="129" max="129" width="29" bestFit="1" customWidth="1"/>
    <col min="130" max="130" width="26.33203125" bestFit="1" customWidth="1"/>
    <col min="131" max="131" width="23.1640625" bestFit="1" customWidth="1"/>
    <col min="132" max="132" width="22.5" bestFit="1" customWidth="1"/>
    <col min="133" max="133" width="32.83203125" bestFit="1" customWidth="1"/>
    <col min="134" max="134" width="33.5" bestFit="1" customWidth="1"/>
    <col min="135" max="135" width="11" bestFit="1" customWidth="1"/>
    <col min="136" max="136" width="38.33203125" bestFit="1" customWidth="1"/>
    <col min="137" max="137" width="50.33203125" bestFit="1" customWidth="1"/>
    <col min="138" max="138" width="22.6640625" bestFit="1" customWidth="1"/>
    <col min="139" max="139" width="14.33203125" bestFit="1" customWidth="1"/>
    <col min="140" max="140" width="23.5" bestFit="1" customWidth="1"/>
    <col min="141" max="142" width="28" bestFit="1" customWidth="1"/>
    <col min="143" max="143" width="32.1640625" bestFit="1" customWidth="1"/>
    <col min="144" max="144" width="21" bestFit="1" customWidth="1"/>
    <col min="145" max="145" width="23.83203125" bestFit="1" customWidth="1"/>
    <col min="146" max="146" width="11.83203125" bestFit="1" customWidth="1"/>
    <col min="147" max="147" width="27.83203125" bestFit="1" customWidth="1"/>
    <col min="148" max="148" width="22.83203125" bestFit="1" customWidth="1"/>
    <col min="149" max="149" width="20" bestFit="1" customWidth="1"/>
    <col min="150" max="150" width="17" bestFit="1" customWidth="1"/>
    <col min="151" max="151" width="24" bestFit="1" customWidth="1"/>
    <col min="152" max="152" width="8.5" bestFit="1" customWidth="1"/>
    <col min="153" max="153" width="18.5" bestFit="1" customWidth="1"/>
    <col min="154" max="154" width="11" bestFit="1" customWidth="1"/>
    <col min="155" max="155" width="22" bestFit="1" customWidth="1"/>
    <col min="156" max="156" width="40.5" bestFit="1" customWidth="1"/>
    <col min="157" max="157" width="38.6640625" bestFit="1" customWidth="1"/>
    <col min="158" max="158" width="29.33203125" bestFit="1" customWidth="1"/>
    <col min="159" max="159" width="30.83203125" bestFit="1" customWidth="1"/>
    <col min="160" max="160" width="35" bestFit="1" customWidth="1"/>
    <col min="161" max="161" width="37.33203125" bestFit="1" customWidth="1"/>
    <col min="162" max="162" width="10" bestFit="1" customWidth="1"/>
    <col min="163" max="163" width="29.1640625" bestFit="1" customWidth="1"/>
    <col min="164" max="164" width="50" bestFit="1" customWidth="1"/>
    <col min="165" max="165" width="56.1640625" bestFit="1" customWidth="1"/>
    <col min="166" max="166" width="35.1640625" bestFit="1" customWidth="1"/>
    <col min="167" max="167" width="22" bestFit="1" customWidth="1"/>
    <col min="168" max="168" width="18" bestFit="1" customWidth="1"/>
    <col min="169" max="169" width="38.83203125" bestFit="1" customWidth="1"/>
    <col min="170" max="170" width="45" bestFit="1" customWidth="1"/>
    <col min="171" max="171" width="30" bestFit="1" customWidth="1"/>
    <col min="172" max="172" width="26.1640625" bestFit="1" customWidth="1"/>
    <col min="173" max="173" width="17.33203125" bestFit="1" customWidth="1"/>
    <col min="174" max="174" width="32.6640625" bestFit="1" customWidth="1"/>
    <col min="175" max="175" width="38.1640625" bestFit="1" customWidth="1"/>
    <col min="176" max="176" width="44.33203125" bestFit="1" customWidth="1"/>
    <col min="177" max="177" width="15.5" bestFit="1" customWidth="1"/>
    <col min="178" max="178" width="30.83203125" bestFit="1" customWidth="1"/>
    <col min="179" max="179" width="36.33203125" bestFit="1" customWidth="1"/>
    <col min="180" max="180" width="42.6640625" bestFit="1" customWidth="1"/>
    <col min="181" max="181" width="24.83203125" bestFit="1" customWidth="1"/>
    <col min="182" max="182" width="17.1640625" bestFit="1" customWidth="1"/>
    <col min="183" max="183" width="16.33203125" bestFit="1" customWidth="1"/>
    <col min="184" max="184" width="5" bestFit="1" customWidth="1"/>
    <col min="185" max="185" width="12" bestFit="1" customWidth="1"/>
    <col min="186" max="186" width="25.83203125" bestFit="1" customWidth="1"/>
    <col min="187" max="187" width="36" bestFit="1" customWidth="1"/>
    <col min="188" max="188" width="34.5" bestFit="1" customWidth="1"/>
    <col min="189" max="189" width="35.5" bestFit="1" customWidth="1"/>
    <col min="190" max="190" width="53.5" bestFit="1" customWidth="1"/>
    <col min="191" max="191" width="38.5" bestFit="1" customWidth="1"/>
    <col min="192" max="192" width="32" bestFit="1" customWidth="1"/>
    <col min="193" max="193" width="10.1640625" bestFit="1" customWidth="1"/>
    <col min="194" max="194" width="37.33203125" bestFit="1" customWidth="1"/>
    <col min="195" max="195" width="18.5" bestFit="1" customWidth="1"/>
    <col min="196" max="196" width="26" bestFit="1" customWidth="1"/>
    <col min="197" max="197" width="40.1640625" bestFit="1" customWidth="1"/>
    <col min="198" max="198" width="32.5" bestFit="1" customWidth="1"/>
    <col min="199" max="199" width="30.33203125" bestFit="1" customWidth="1"/>
    <col min="200" max="200" width="28.1640625" bestFit="1" customWidth="1"/>
    <col min="201" max="201" width="34.6640625" bestFit="1" customWidth="1"/>
    <col min="202" max="202" width="58.5" bestFit="1" customWidth="1"/>
    <col min="203" max="203" width="46.5" bestFit="1" customWidth="1"/>
    <col min="204" max="204" width="36.33203125" bestFit="1" customWidth="1"/>
    <col min="205" max="205" width="39" bestFit="1" customWidth="1"/>
    <col min="206" max="206" width="44.33203125" bestFit="1" customWidth="1"/>
    <col min="207" max="207" width="38" bestFit="1" customWidth="1"/>
    <col min="208" max="208" width="34.6640625" bestFit="1" customWidth="1"/>
    <col min="209" max="209" width="45.33203125" bestFit="1" customWidth="1"/>
    <col min="210" max="210" width="48.5" bestFit="1" customWidth="1"/>
    <col min="211" max="211" width="25.33203125" bestFit="1" customWidth="1"/>
    <col min="212" max="212" width="30.1640625" bestFit="1" customWidth="1"/>
    <col min="213" max="213" width="34.6640625" bestFit="1" customWidth="1"/>
    <col min="214" max="214" width="30.33203125" bestFit="1" customWidth="1"/>
    <col min="215" max="215" width="12.33203125" bestFit="1" customWidth="1"/>
    <col min="216" max="216" width="22.5" bestFit="1" customWidth="1"/>
    <col min="217" max="217" width="40.5" bestFit="1" customWidth="1"/>
    <col min="218" max="218" width="33.33203125" bestFit="1" customWidth="1"/>
    <col min="219" max="219" width="41" bestFit="1" customWidth="1"/>
    <col min="220" max="220" width="50.83203125" bestFit="1" customWidth="1"/>
    <col min="221" max="221" width="40" bestFit="1" customWidth="1"/>
    <col min="222" max="223" width="38.83203125" bestFit="1" customWidth="1"/>
    <col min="224" max="224" width="47.6640625" bestFit="1" customWidth="1"/>
    <col min="225" max="225" width="24" bestFit="1" customWidth="1"/>
    <col min="226" max="226" width="32.83203125" bestFit="1" customWidth="1"/>
    <col min="227" max="227" width="35.83203125" bestFit="1" customWidth="1"/>
    <col min="228" max="228" width="27.5" bestFit="1" customWidth="1"/>
    <col min="229" max="229" width="25.33203125" bestFit="1" customWidth="1"/>
    <col min="230" max="230" width="29.6640625" bestFit="1" customWidth="1"/>
    <col min="231" max="231" width="55.1640625" bestFit="1" customWidth="1"/>
    <col min="232" max="232" width="22.5" bestFit="1" customWidth="1"/>
    <col min="233" max="233" width="37" bestFit="1" customWidth="1"/>
    <col min="234" max="234" width="38.5" bestFit="1" customWidth="1"/>
    <col min="235" max="235" width="41.5" bestFit="1" customWidth="1"/>
    <col min="236" max="236" width="11.6640625" bestFit="1" customWidth="1"/>
    <col min="237" max="237" width="16.83203125" bestFit="1" customWidth="1"/>
    <col min="238" max="238" width="35.6640625" bestFit="1" customWidth="1"/>
    <col min="239" max="239" width="29.83203125" bestFit="1" customWidth="1"/>
    <col min="240" max="240" width="29.5" bestFit="1" customWidth="1"/>
    <col min="241" max="241" width="25.83203125" bestFit="1" customWidth="1"/>
    <col min="242" max="242" width="6.1640625" bestFit="1" customWidth="1"/>
    <col min="243" max="243" width="13.1640625" bestFit="1" customWidth="1"/>
    <col min="244" max="244" width="33.5" bestFit="1" customWidth="1"/>
    <col min="245" max="245" width="15.6640625" bestFit="1" customWidth="1"/>
    <col min="246" max="246" width="19.5" bestFit="1" customWidth="1"/>
    <col min="247" max="247" width="20.5" bestFit="1" customWidth="1"/>
    <col min="248" max="248" width="29" bestFit="1" customWidth="1"/>
    <col min="249" max="249" width="27.5" bestFit="1" customWidth="1"/>
    <col min="250" max="250" width="20.5" bestFit="1" customWidth="1"/>
    <col min="251" max="251" width="25.83203125" bestFit="1" customWidth="1"/>
    <col min="252" max="252" width="11.1640625" bestFit="1" customWidth="1"/>
    <col min="253" max="253" width="24.83203125" bestFit="1" customWidth="1"/>
    <col min="254" max="254" width="16.33203125" bestFit="1" customWidth="1"/>
    <col min="255" max="255" width="28.6640625" bestFit="1" customWidth="1"/>
    <col min="256" max="256" width="25.33203125" bestFit="1" customWidth="1"/>
    <col min="257" max="257" width="22.1640625" bestFit="1" customWidth="1"/>
    <col min="258" max="258" width="13.5" bestFit="1" customWidth="1"/>
    <col min="259" max="259" width="28.6640625" bestFit="1" customWidth="1"/>
    <col min="260" max="260" width="22" bestFit="1" customWidth="1"/>
    <col min="261" max="261" width="30.83203125" bestFit="1" customWidth="1"/>
    <col min="262" max="262" width="22.6640625" bestFit="1" customWidth="1"/>
    <col min="263" max="263" width="33.5" bestFit="1" customWidth="1"/>
    <col min="264" max="264" width="24.33203125" bestFit="1" customWidth="1"/>
    <col min="265" max="265" width="29.33203125" bestFit="1" customWidth="1"/>
    <col min="266" max="266" width="23.33203125" bestFit="1" customWidth="1"/>
    <col min="267" max="267" width="23.1640625" bestFit="1" customWidth="1"/>
    <col min="268" max="268" width="23.83203125" bestFit="1" customWidth="1"/>
    <col min="269" max="269" width="29.5" bestFit="1" customWidth="1"/>
    <col min="270" max="270" width="30.83203125" bestFit="1" customWidth="1"/>
    <col min="271" max="271" width="32.6640625" bestFit="1" customWidth="1"/>
    <col min="272" max="272" width="56.33203125" bestFit="1" customWidth="1"/>
    <col min="273" max="273" width="52.5" bestFit="1" customWidth="1"/>
    <col min="274" max="274" width="53.1640625" bestFit="1" customWidth="1"/>
    <col min="275" max="275" width="49.33203125" bestFit="1" customWidth="1"/>
    <col min="276" max="276" width="44.1640625" bestFit="1" customWidth="1"/>
    <col min="277" max="277" width="49.83203125" bestFit="1" customWidth="1"/>
    <col min="278" max="278" width="46.5" bestFit="1" customWidth="1"/>
    <col min="279" max="279" width="48.33203125" bestFit="1" customWidth="1"/>
    <col min="280" max="280" width="42.1640625" bestFit="1" customWidth="1"/>
    <col min="281" max="281" width="54.5" bestFit="1" customWidth="1"/>
    <col min="282" max="282" width="55.6640625" bestFit="1" customWidth="1"/>
    <col min="283" max="283" width="33.1640625" bestFit="1" customWidth="1"/>
    <col min="284" max="284" width="43.5" bestFit="1" customWidth="1"/>
    <col min="285" max="285" width="39.33203125" bestFit="1" customWidth="1"/>
    <col min="286" max="286" width="46.6640625" bestFit="1" customWidth="1"/>
    <col min="287" max="287" width="35.33203125" bestFit="1" customWidth="1"/>
    <col min="288" max="288" width="34.33203125" bestFit="1" customWidth="1"/>
    <col min="289" max="289" width="33.6640625" bestFit="1" customWidth="1"/>
    <col min="290" max="290" width="68.5" bestFit="1" customWidth="1"/>
    <col min="291" max="291" width="42.5" bestFit="1" customWidth="1"/>
    <col min="292" max="292" width="32" bestFit="1" customWidth="1"/>
    <col min="293" max="293" width="50.6640625" bestFit="1" customWidth="1"/>
    <col min="294" max="294" width="30.33203125" bestFit="1" customWidth="1"/>
    <col min="295" max="295" width="54.1640625" bestFit="1" customWidth="1"/>
    <col min="296" max="296" width="74.33203125" bestFit="1" customWidth="1"/>
    <col min="297" max="297" width="43.33203125" bestFit="1" customWidth="1"/>
    <col min="298" max="298" width="60.33203125" bestFit="1" customWidth="1"/>
    <col min="299" max="299" width="55.1640625" bestFit="1" customWidth="1"/>
    <col min="300" max="300" width="54" bestFit="1" customWidth="1"/>
    <col min="301" max="301" width="48.33203125" bestFit="1" customWidth="1"/>
    <col min="302" max="302" width="34.5" bestFit="1" customWidth="1"/>
    <col min="303" max="303" width="39.83203125" bestFit="1" customWidth="1"/>
    <col min="304" max="304" width="63.5" bestFit="1" customWidth="1"/>
    <col min="305" max="305" width="62.1640625" bestFit="1" customWidth="1"/>
    <col min="306" max="306" width="51.83203125" bestFit="1" customWidth="1"/>
    <col min="307" max="307" width="58.1640625" bestFit="1" customWidth="1"/>
    <col min="308" max="308" width="61.83203125" bestFit="1" customWidth="1"/>
    <col min="309" max="309" width="45" bestFit="1" customWidth="1"/>
    <col min="310" max="310" width="50" bestFit="1" customWidth="1"/>
    <col min="311" max="311" width="31" bestFit="1" customWidth="1"/>
    <col min="312" max="312" width="40" bestFit="1" customWidth="1"/>
    <col min="313" max="313" width="52" bestFit="1" customWidth="1"/>
    <col min="314" max="314" width="65.33203125" bestFit="1" customWidth="1"/>
    <col min="315" max="315" width="15.5" bestFit="1" customWidth="1"/>
    <col min="316" max="316" width="14.5" bestFit="1" customWidth="1"/>
    <col min="317" max="317" width="32.83203125" bestFit="1" customWidth="1"/>
    <col min="318" max="318" width="39.5" bestFit="1" customWidth="1"/>
    <col min="319" max="319" width="33" bestFit="1" customWidth="1"/>
    <col min="320" max="320" width="36.33203125" bestFit="1" customWidth="1"/>
    <col min="321" max="321" width="37" bestFit="1" customWidth="1"/>
    <col min="322" max="322" width="39.83203125" bestFit="1" customWidth="1"/>
    <col min="323" max="323" width="54.5" bestFit="1" customWidth="1"/>
    <col min="324" max="324" width="30" bestFit="1" customWidth="1"/>
    <col min="325" max="325" width="31.33203125" bestFit="1" customWidth="1"/>
    <col min="326" max="326" width="54.1640625" bestFit="1" customWidth="1"/>
    <col min="327" max="327" width="39.1640625" bestFit="1" customWidth="1"/>
    <col min="328" max="328" width="29.5" bestFit="1" customWidth="1"/>
    <col min="329" max="329" width="35.33203125" bestFit="1" customWidth="1"/>
    <col min="330" max="330" width="32.1640625" bestFit="1" customWidth="1"/>
    <col min="331" max="331" width="25.33203125" bestFit="1" customWidth="1"/>
    <col min="332" max="332" width="18.33203125" bestFit="1" customWidth="1"/>
    <col min="333" max="333" width="82.6640625" bestFit="1" customWidth="1"/>
    <col min="334" max="334" width="18.6640625" bestFit="1" customWidth="1"/>
    <col min="335" max="335" width="35.5" bestFit="1" customWidth="1"/>
    <col min="336" max="336" width="38.5" bestFit="1" customWidth="1"/>
    <col min="337" max="337" width="11" bestFit="1" customWidth="1"/>
    <col min="338" max="338" width="16.6640625" bestFit="1" customWidth="1"/>
    <col min="339" max="339" width="17.5" bestFit="1" customWidth="1"/>
    <col min="340" max="340" width="17.33203125" bestFit="1" customWidth="1"/>
    <col min="341" max="341" width="30.1640625" bestFit="1" customWidth="1"/>
    <col min="342" max="342" width="7.5" bestFit="1" customWidth="1"/>
    <col min="343" max="343" width="4.5" bestFit="1" customWidth="1"/>
    <col min="344" max="344" width="39.5" bestFit="1" customWidth="1"/>
    <col min="345" max="345" width="57" bestFit="1" customWidth="1"/>
    <col min="346" max="346" width="41.83203125" bestFit="1" customWidth="1"/>
    <col min="347" max="347" width="72.1640625" bestFit="1" customWidth="1"/>
    <col min="348" max="348" width="40" bestFit="1" customWidth="1"/>
    <col min="349" max="349" width="9.83203125" bestFit="1" customWidth="1"/>
    <col min="350" max="350" width="34.5" bestFit="1" customWidth="1"/>
    <col min="351" max="351" width="35.83203125" bestFit="1" customWidth="1"/>
    <col min="352" max="352" width="35.1640625" bestFit="1" customWidth="1"/>
    <col min="353" max="353" width="34.33203125" bestFit="1" customWidth="1"/>
    <col min="354" max="354" width="34.5" bestFit="1" customWidth="1"/>
    <col min="355" max="355" width="35.33203125" bestFit="1" customWidth="1"/>
    <col min="356" max="356" width="36.1640625" bestFit="1" customWidth="1"/>
    <col min="357" max="357" width="35.1640625" bestFit="1" customWidth="1"/>
    <col min="358" max="358" width="35.6640625" bestFit="1" customWidth="1"/>
    <col min="359" max="359" width="37.1640625" bestFit="1" customWidth="1"/>
    <col min="360" max="360" width="33" bestFit="1" customWidth="1"/>
    <col min="361" max="361" width="36.33203125" bestFit="1" customWidth="1"/>
    <col min="362" max="362" width="35.5" bestFit="1" customWidth="1"/>
    <col min="363" max="363" width="37.1640625" bestFit="1" customWidth="1"/>
    <col min="364" max="364" width="38.1640625" bestFit="1" customWidth="1"/>
    <col min="365" max="365" width="35.33203125" bestFit="1" customWidth="1"/>
    <col min="366" max="366" width="33.6640625" bestFit="1" customWidth="1"/>
    <col min="367" max="367" width="34" bestFit="1" customWidth="1"/>
    <col min="368" max="368" width="38.5" bestFit="1" customWidth="1"/>
    <col min="369" max="369" width="42.83203125" bestFit="1" customWidth="1"/>
    <col min="370" max="370" width="35.6640625" bestFit="1" customWidth="1"/>
    <col min="371" max="371" width="36.33203125" bestFit="1" customWidth="1"/>
    <col min="372" max="372" width="35.33203125" bestFit="1" customWidth="1"/>
    <col min="373" max="373" width="38.1640625" bestFit="1" customWidth="1"/>
    <col min="374" max="374" width="39.6640625" bestFit="1" customWidth="1"/>
    <col min="375" max="375" width="26.1640625" bestFit="1" customWidth="1"/>
    <col min="376" max="376" width="18.1640625" bestFit="1" customWidth="1"/>
    <col min="377" max="377" width="42.1640625" bestFit="1" customWidth="1"/>
    <col min="378" max="378" width="36.1640625" bestFit="1" customWidth="1"/>
    <col min="379" max="379" width="48.5" bestFit="1" customWidth="1"/>
    <col min="380" max="380" width="58.6640625" bestFit="1" customWidth="1"/>
    <col min="381" max="381" width="61.1640625" bestFit="1" customWidth="1"/>
    <col min="382" max="382" width="58.33203125" bestFit="1" customWidth="1"/>
    <col min="383" max="383" width="44.6640625" bestFit="1" customWidth="1"/>
    <col min="384" max="384" width="8.5" bestFit="1" customWidth="1"/>
    <col min="385" max="385" width="7.5" bestFit="1" customWidth="1"/>
    <col min="386" max="386" width="32.5" bestFit="1" customWidth="1"/>
    <col min="387" max="387" width="15.6640625" bestFit="1" customWidth="1"/>
    <col min="388" max="388" width="41" bestFit="1" customWidth="1"/>
    <col min="389" max="389" width="22.5" bestFit="1" customWidth="1"/>
    <col min="390" max="390" width="23.6640625" bestFit="1" customWidth="1"/>
    <col min="391" max="391" width="23.83203125" bestFit="1" customWidth="1"/>
    <col min="392" max="392" width="39.5" bestFit="1" customWidth="1"/>
    <col min="393" max="393" width="16.83203125" bestFit="1" customWidth="1"/>
    <col min="394" max="394" width="21.5" bestFit="1" customWidth="1"/>
    <col min="395" max="395" width="11.6640625" bestFit="1" customWidth="1"/>
    <col min="396" max="396" width="21.1640625" bestFit="1" customWidth="1"/>
    <col min="397" max="397" width="16.83203125" bestFit="1" customWidth="1"/>
    <col min="398" max="398" width="16" bestFit="1" customWidth="1"/>
    <col min="399" max="399" width="24.6640625" bestFit="1" customWidth="1"/>
    <col min="400" max="400" width="21.83203125" bestFit="1" customWidth="1"/>
    <col min="401" max="401" width="27.5" bestFit="1" customWidth="1"/>
    <col min="402" max="402" width="25.33203125" bestFit="1" customWidth="1"/>
    <col min="403" max="403" width="32.5" bestFit="1" customWidth="1"/>
    <col min="404" max="404" width="26.6640625" bestFit="1" customWidth="1"/>
    <col min="405" max="405" width="23.5" bestFit="1" customWidth="1"/>
    <col min="406" max="406" width="20.33203125" bestFit="1" customWidth="1"/>
    <col min="407" max="407" width="20.6640625" bestFit="1" customWidth="1"/>
    <col min="408" max="408" width="26.83203125" bestFit="1" customWidth="1"/>
    <col min="409" max="409" width="51.1640625" bestFit="1" customWidth="1"/>
    <col min="410" max="410" width="50.1640625" bestFit="1" customWidth="1"/>
    <col min="411" max="411" width="13.83203125" bestFit="1" customWidth="1"/>
    <col min="412" max="412" width="20.5" bestFit="1" customWidth="1"/>
    <col min="413" max="413" width="27.5" bestFit="1" customWidth="1"/>
    <col min="414" max="414" width="33" bestFit="1" customWidth="1"/>
    <col min="415" max="415" width="29.83203125" bestFit="1" customWidth="1"/>
    <col min="416" max="416" width="39.83203125" bestFit="1" customWidth="1"/>
    <col min="417" max="417" width="32.1640625" bestFit="1" customWidth="1"/>
    <col min="418" max="418" width="41.1640625" bestFit="1" customWidth="1"/>
    <col min="419" max="419" width="36.6640625" bestFit="1" customWidth="1"/>
    <col min="420" max="420" width="40.5" bestFit="1" customWidth="1"/>
    <col min="421" max="421" width="27.6640625" bestFit="1" customWidth="1"/>
    <col min="422" max="422" width="28.83203125" bestFit="1" customWidth="1"/>
    <col min="423" max="423" width="39.33203125" bestFit="1" customWidth="1"/>
    <col min="424" max="424" width="50.33203125" bestFit="1" customWidth="1"/>
    <col min="425" max="425" width="36.1640625" bestFit="1" customWidth="1"/>
    <col min="426" max="426" width="33.1640625" bestFit="1" customWidth="1"/>
    <col min="427" max="427" width="31.83203125" bestFit="1" customWidth="1"/>
    <col min="428" max="428" width="25.83203125" bestFit="1" customWidth="1"/>
    <col min="429" max="429" width="25.1640625" bestFit="1" customWidth="1"/>
    <col min="430" max="430" width="35.5" bestFit="1" customWidth="1"/>
    <col min="431" max="431" width="36.1640625" bestFit="1" customWidth="1"/>
    <col min="432" max="432" width="13.6640625" bestFit="1" customWidth="1"/>
    <col min="433" max="433" width="25.33203125" bestFit="1" customWidth="1"/>
    <col min="434" max="434" width="14.5" bestFit="1" customWidth="1"/>
    <col min="435" max="435" width="30.5" bestFit="1" customWidth="1"/>
    <col min="436" max="436" width="25.5" bestFit="1" customWidth="1"/>
    <col min="437" max="437" width="22.83203125" bestFit="1" customWidth="1"/>
    <col min="438" max="438" width="19.6640625" bestFit="1" customWidth="1"/>
    <col min="439" max="439" width="26.83203125" bestFit="1" customWidth="1"/>
    <col min="440" max="440" width="13.6640625" bestFit="1" customWidth="1"/>
    <col min="441" max="441" width="24.6640625" bestFit="1" customWidth="1"/>
    <col min="442" max="442" width="43.33203125" bestFit="1" customWidth="1"/>
    <col min="443" max="443" width="41.33203125" bestFit="1" customWidth="1"/>
    <col min="444" max="444" width="32.1640625" bestFit="1" customWidth="1"/>
    <col min="445" max="445" width="33.6640625" bestFit="1" customWidth="1"/>
    <col min="446" max="446" width="37.83203125" bestFit="1" customWidth="1"/>
    <col min="447" max="447" width="40" bestFit="1" customWidth="1"/>
    <col min="448" max="448" width="12.6640625" bestFit="1" customWidth="1"/>
    <col min="449" max="449" width="32" bestFit="1" customWidth="1"/>
    <col min="450" max="450" width="52.83203125" bestFit="1" customWidth="1"/>
    <col min="451" max="451" width="59" bestFit="1" customWidth="1"/>
    <col min="452" max="452" width="38" bestFit="1" customWidth="1"/>
    <col min="453" max="453" width="24.6640625" bestFit="1" customWidth="1"/>
    <col min="454" max="454" width="20.6640625" bestFit="1" customWidth="1"/>
    <col min="455" max="455" width="41.5" bestFit="1" customWidth="1"/>
    <col min="456" max="456" width="47.83203125" bestFit="1" customWidth="1"/>
    <col min="457" max="457" width="32.83203125" bestFit="1" customWidth="1"/>
    <col min="458" max="458" width="29" bestFit="1" customWidth="1"/>
    <col min="459" max="459" width="20" bestFit="1" customWidth="1"/>
    <col min="460" max="460" width="35.33203125" bestFit="1" customWidth="1"/>
    <col min="461" max="461" width="40.83203125" bestFit="1" customWidth="1"/>
    <col min="462" max="462" width="47" bestFit="1" customWidth="1"/>
    <col min="463" max="463" width="18.33203125" bestFit="1" customWidth="1"/>
    <col min="464" max="464" width="33.6640625" bestFit="1" customWidth="1"/>
    <col min="465" max="465" width="39.1640625" bestFit="1" customWidth="1"/>
    <col min="466" max="466" width="45.33203125" bestFit="1" customWidth="1"/>
    <col min="467" max="467" width="27.6640625" bestFit="1" customWidth="1"/>
    <col min="468" max="468" width="19.83203125" bestFit="1" customWidth="1"/>
    <col min="469" max="469" width="19" bestFit="1" customWidth="1"/>
    <col min="470" max="470" width="38.83203125" bestFit="1" customWidth="1"/>
    <col min="471" max="471" width="37.33203125" bestFit="1" customWidth="1"/>
    <col min="472" max="472" width="41.1640625" bestFit="1" customWidth="1"/>
    <col min="473" max="473" width="40" bestFit="1" customWidth="1"/>
    <col min="474" max="474" width="61.1640625" bestFit="1" customWidth="1"/>
    <col min="475" max="475" width="41.6640625" bestFit="1" customWidth="1"/>
    <col min="476" max="476" width="47" bestFit="1" customWidth="1"/>
    <col min="477" max="477" width="40.6640625" bestFit="1" customWidth="1"/>
    <col min="478" max="478" width="37.5" bestFit="1" customWidth="1"/>
    <col min="479" max="479" width="51.1640625" bestFit="1" customWidth="1"/>
    <col min="480" max="480" width="28.1640625" bestFit="1" customWidth="1"/>
    <col min="481" max="481" width="33" bestFit="1" customWidth="1"/>
    <col min="482" max="482" width="37.5" bestFit="1" customWidth="1"/>
    <col min="483" max="483" width="36" bestFit="1" customWidth="1"/>
    <col min="484" max="484" width="43.83203125" bestFit="1" customWidth="1"/>
    <col min="485" max="485" width="30.1640625" bestFit="1" customWidth="1"/>
    <col min="486" max="486" width="28.1640625" bestFit="1" customWidth="1"/>
    <col min="487" max="487" width="58" bestFit="1" customWidth="1"/>
    <col min="488" max="488" width="32.33203125" bestFit="1" customWidth="1"/>
    <col min="489" max="489" width="36.1640625" bestFit="1" customWidth="1"/>
    <col min="490" max="490" width="31.83203125" bestFit="1" customWidth="1"/>
    <col min="491" max="491" width="30.1640625" bestFit="1" customWidth="1"/>
    <col min="492" max="492" width="23.33203125" bestFit="1" customWidth="1"/>
    <col min="493" max="493" width="49.33203125" bestFit="1" customWidth="1"/>
    <col min="494" max="494" width="51" bestFit="1" customWidth="1"/>
    <col min="495" max="495" width="42.1640625" bestFit="1" customWidth="1"/>
    <col min="496" max="496" width="33.83203125" bestFit="1" customWidth="1"/>
    <col min="497" max="497" width="21" bestFit="1" customWidth="1"/>
    <col min="498" max="498" width="21.5" bestFit="1" customWidth="1"/>
    <col min="499" max="499" width="38.33203125" bestFit="1" customWidth="1"/>
    <col min="500" max="500" width="41.1640625" bestFit="1" customWidth="1"/>
    <col min="501" max="501" width="13.6640625" bestFit="1" customWidth="1"/>
    <col min="502" max="502" width="19.33203125" bestFit="1" customWidth="1"/>
    <col min="503" max="503" width="20.1640625" bestFit="1" customWidth="1"/>
    <col min="504" max="504" width="20" bestFit="1" customWidth="1"/>
    <col min="505" max="505" width="33" bestFit="1" customWidth="1"/>
    <col min="506" max="506" width="27.33203125" bestFit="1" customWidth="1"/>
    <col min="507" max="507" width="30.83203125" bestFit="1" customWidth="1"/>
    <col min="508" max="508" width="34.33203125" bestFit="1" customWidth="1"/>
    <col min="509" max="509" width="33.6640625" bestFit="1" customWidth="1"/>
    <col min="510" max="510" width="10.1640625" bestFit="1" customWidth="1"/>
    <col min="511" max="511" width="14" bestFit="1" customWidth="1"/>
    <col min="512" max="512" width="22.5" bestFit="1" customWidth="1"/>
    <col min="513" max="513" width="40.83203125" bestFit="1" customWidth="1"/>
    <col min="514" max="514" width="39.83203125" bestFit="1" customWidth="1"/>
    <col min="515" max="515" width="42.83203125" bestFit="1" customWidth="1"/>
    <col min="516" max="516" width="39.1640625" bestFit="1" customWidth="1"/>
    <col min="517" max="517" width="83.6640625" bestFit="1" customWidth="1"/>
    <col min="518" max="518" width="73.5" bestFit="1" customWidth="1"/>
    <col min="519" max="519" width="76.33203125" bestFit="1" customWidth="1"/>
    <col min="520" max="520" width="80" bestFit="1" customWidth="1"/>
    <col min="521" max="521" width="78" bestFit="1" customWidth="1"/>
    <col min="522" max="522" width="74.33203125" bestFit="1" customWidth="1"/>
    <col min="523" max="523" width="69.6640625" bestFit="1" customWidth="1"/>
    <col min="524" max="524" width="97.5" bestFit="1" customWidth="1"/>
    <col min="525" max="525" width="24.1640625" bestFit="1" customWidth="1"/>
    <col min="526" max="526" width="22.33203125" bestFit="1" customWidth="1"/>
    <col min="527" max="527" width="18.33203125" bestFit="1" customWidth="1"/>
    <col min="528" max="528" width="32.33203125" bestFit="1" customWidth="1"/>
    <col min="529" max="529" width="23.33203125" bestFit="1" customWidth="1"/>
    <col min="530" max="530" width="19.6640625" bestFit="1" customWidth="1"/>
    <col min="531" max="531" width="33" bestFit="1" customWidth="1"/>
    <col min="532" max="532" width="35.1640625" bestFit="1" customWidth="1"/>
    <col min="533" max="533" width="36.5" bestFit="1" customWidth="1"/>
    <col min="534" max="534" width="39.6640625" bestFit="1" customWidth="1"/>
    <col min="535" max="535" width="38.5" bestFit="1" customWidth="1"/>
    <col min="536" max="536" width="38" bestFit="1" customWidth="1"/>
    <col min="537" max="537" width="56.5" bestFit="1" customWidth="1"/>
    <col min="538" max="538" width="64" bestFit="1" customWidth="1"/>
    <col min="539" max="539" width="72.33203125" bestFit="1" customWidth="1"/>
    <col min="540" max="540" width="41.83203125" bestFit="1" customWidth="1"/>
    <col min="541" max="541" width="50.6640625" bestFit="1" customWidth="1"/>
    <col min="542" max="542" width="62.1640625" bestFit="1" customWidth="1"/>
    <col min="543" max="543" width="57.6640625" bestFit="1" customWidth="1"/>
    <col min="544" max="544" width="60.33203125" bestFit="1" customWidth="1"/>
    <col min="545" max="545" width="77.83203125" bestFit="1" customWidth="1"/>
    <col min="546" max="546" width="32.83203125" bestFit="1" customWidth="1"/>
    <col min="547" max="547" width="41.6640625" bestFit="1" customWidth="1"/>
    <col min="548" max="548" width="58.33203125" bestFit="1" customWidth="1"/>
    <col min="549" max="549" width="54.1640625" bestFit="1" customWidth="1"/>
    <col min="550" max="550" width="54" bestFit="1" customWidth="1"/>
    <col min="551" max="551" width="69.33203125" bestFit="1" customWidth="1"/>
    <col min="552" max="552" width="66.83203125" bestFit="1" customWidth="1"/>
    <col min="553" max="553" width="61.83203125" bestFit="1" customWidth="1"/>
    <col min="554" max="554" width="73.1640625" bestFit="1" customWidth="1"/>
    <col min="555" max="555" width="35.5" bestFit="1" customWidth="1"/>
    <col min="556" max="556" width="8.6640625" bestFit="1" customWidth="1"/>
    <col min="557" max="557" width="18.1640625" bestFit="1" customWidth="1"/>
    <col min="558" max="558" width="29.33203125" bestFit="1" customWidth="1"/>
    <col min="559" max="559" width="24.1640625" bestFit="1" customWidth="1"/>
    <col min="560" max="560" width="24" bestFit="1" customWidth="1"/>
    <col min="561" max="561" width="24.1640625" bestFit="1" customWidth="1"/>
    <col min="562" max="562" width="33.1640625" bestFit="1" customWidth="1"/>
    <col min="563" max="563" width="43.5" bestFit="1" customWidth="1"/>
    <col min="564" max="564" width="47.6640625" bestFit="1" customWidth="1"/>
    <col min="565" max="565" width="46.33203125" bestFit="1" customWidth="1"/>
    <col min="566" max="566" width="38.1640625" bestFit="1" customWidth="1"/>
    <col min="567" max="567" width="18.5" bestFit="1" customWidth="1"/>
    <col min="568" max="568" width="19.6640625" bestFit="1" customWidth="1"/>
    <col min="569" max="569" width="40" bestFit="1" customWidth="1"/>
    <col min="570" max="570" width="30.5" bestFit="1" customWidth="1"/>
    <col min="571" max="571" width="27" bestFit="1" customWidth="1"/>
    <col min="572" max="572" width="25.33203125" bestFit="1" customWidth="1"/>
    <col min="573" max="573" width="31" bestFit="1" customWidth="1"/>
    <col min="574" max="574" width="20.83203125" bestFit="1" customWidth="1"/>
    <col min="575" max="575" width="30.5" bestFit="1" customWidth="1"/>
    <col min="576" max="576" width="13.83203125" bestFit="1" customWidth="1"/>
    <col min="577" max="577" width="30.6640625" bestFit="1" customWidth="1"/>
    <col min="578" max="578" width="17.1640625" bestFit="1" customWidth="1"/>
    <col min="579" max="579" width="32.83203125" bestFit="1" customWidth="1"/>
    <col min="580" max="580" width="23" bestFit="1" customWidth="1"/>
    <col min="581" max="581" width="36.33203125" bestFit="1" customWidth="1"/>
    <col min="582" max="582" width="32.33203125" bestFit="1" customWidth="1"/>
    <col min="583" max="583" width="41" bestFit="1" customWidth="1"/>
    <col min="584" max="584" width="33.6640625" bestFit="1" customWidth="1"/>
    <col min="585" max="585" width="32.1640625" bestFit="1" customWidth="1"/>
    <col min="586" max="586" width="42.83203125" bestFit="1" customWidth="1"/>
    <col min="587" max="587" width="39.6640625" bestFit="1" customWidth="1"/>
    <col min="588" max="588" width="38.83203125" bestFit="1" customWidth="1"/>
    <col min="589" max="589" width="41" bestFit="1" customWidth="1"/>
    <col min="590" max="590" width="21.83203125" bestFit="1" customWidth="1"/>
    <col min="591" max="591" width="38.5" bestFit="1" customWidth="1"/>
    <col min="592" max="592" width="42.1640625" bestFit="1" customWidth="1"/>
    <col min="593" max="593" width="37.83203125" bestFit="1" customWidth="1"/>
    <col min="594" max="594" width="33.6640625" bestFit="1" customWidth="1"/>
    <col min="595" max="595" width="13.6640625" bestFit="1" customWidth="1"/>
    <col min="596" max="596" width="20.5" bestFit="1" customWidth="1"/>
    <col min="597" max="597" width="25" bestFit="1" customWidth="1"/>
    <col min="598" max="598" width="38.5" bestFit="1" customWidth="1"/>
    <col min="599" max="599" width="37.33203125" bestFit="1" customWidth="1"/>
    <col min="600" max="600" width="27" bestFit="1" customWidth="1"/>
    <col min="601" max="601" width="31.1640625" bestFit="1" customWidth="1"/>
    <col min="602" max="602" width="50.5" bestFit="1" customWidth="1"/>
    <col min="603" max="603" width="40.5" bestFit="1" customWidth="1"/>
    <col min="604" max="604" width="32.6640625" bestFit="1" customWidth="1"/>
    <col min="605" max="605" width="33.83203125" bestFit="1" customWidth="1"/>
    <col min="606" max="606" width="53.6640625" bestFit="1" customWidth="1"/>
    <col min="607" max="607" width="40.1640625" bestFit="1" customWidth="1"/>
    <col min="608" max="608" width="49" bestFit="1" customWidth="1"/>
    <col min="609" max="609" width="32.5" bestFit="1" customWidth="1"/>
    <col min="610" max="610" width="27" bestFit="1" customWidth="1"/>
    <col min="611" max="611" width="24" bestFit="1" customWidth="1"/>
    <col min="612" max="612" width="29.6640625" bestFit="1" customWidth="1"/>
    <col min="613" max="613" width="28.83203125" bestFit="1" customWidth="1"/>
    <col min="614" max="614" width="45" bestFit="1" customWidth="1"/>
    <col min="615" max="615" width="31.33203125" bestFit="1" customWidth="1"/>
    <col min="616" max="616" width="40.1640625" bestFit="1" customWidth="1"/>
    <col min="617" max="617" width="32.5" bestFit="1" customWidth="1"/>
    <col min="618" max="618" width="35.33203125" bestFit="1" customWidth="1"/>
    <col min="619" max="619" width="35.1640625" bestFit="1" customWidth="1"/>
    <col min="620" max="620" width="47" bestFit="1" customWidth="1"/>
    <col min="621" max="621" width="51.6640625" bestFit="1" customWidth="1"/>
    <col min="622" max="622" width="31.5" bestFit="1" customWidth="1"/>
    <col min="623" max="623" width="21" bestFit="1" customWidth="1"/>
    <col min="624" max="624" width="36.33203125" bestFit="1" customWidth="1"/>
    <col min="625" max="625" width="13.1640625" bestFit="1" customWidth="1"/>
    <col min="626" max="626" width="27" bestFit="1" customWidth="1"/>
    <col min="627" max="627" width="43.5" bestFit="1" customWidth="1"/>
    <col min="628" max="628" width="46.6640625" bestFit="1" customWidth="1"/>
    <col min="629" max="629" width="17.6640625" bestFit="1" customWidth="1"/>
    <col min="630" max="630" width="28.33203125" bestFit="1" customWidth="1"/>
    <col min="631" max="631" width="44" bestFit="1" customWidth="1"/>
    <col min="632" max="632" width="45.6640625" bestFit="1" customWidth="1"/>
    <col min="633" max="633" width="40.6640625" bestFit="1" customWidth="1"/>
    <col min="634" max="634" width="66" bestFit="1" customWidth="1"/>
    <col min="635" max="635" width="70" bestFit="1" customWidth="1"/>
    <col min="636" max="636" width="30.83203125" bestFit="1" customWidth="1"/>
    <col min="637" max="637" width="48" bestFit="1" customWidth="1"/>
    <col min="638" max="638" width="24.83203125" bestFit="1" customWidth="1"/>
    <col min="639" max="639" width="26.33203125" bestFit="1" customWidth="1"/>
    <col min="640" max="640" width="45.83203125" bestFit="1" customWidth="1"/>
    <col min="641" max="641" width="58.5" bestFit="1" customWidth="1"/>
    <col min="642" max="642" width="44.6640625" bestFit="1" customWidth="1"/>
    <col min="643" max="643" width="45.6640625" bestFit="1" customWidth="1"/>
    <col min="644" max="644" width="36.5" bestFit="1" customWidth="1"/>
    <col min="645" max="645" width="22.83203125" bestFit="1" customWidth="1"/>
    <col min="646" max="646" width="22.1640625" bestFit="1" customWidth="1"/>
    <col min="647" max="647" width="28.6640625" bestFit="1" customWidth="1"/>
    <col min="648" max="648" width="32.5" bestFit="1" customWidth="1"/>
    <col min="649" max="649" width="43.6640625" bestFit="1" customWidth="1"/>
    <col min="650" max="650" width="39.33203125" bestFit="1" customWidth="1"/>
    <col min="651" max="651" width="11.6640625" bestFit="1" customWidth="1"/>
    <col min="652" max="652" width="18.5" bestFit="1" customWidth="1"/>
    <col min="653" max="653" width="55.6640625" bestFit="1" customWidth="1"/>
    <col min="654" max="654" width="39" bestFit="1" customWidth="1"/>
    <col min="655" max="655" width="65.33203125" bestFit="1" customWidth="1"/>
    <col min="656" max="656" width="31.33203125" bestFit="1" customWidth="1"/>
    <col min="657" max="657" width="32.5" bestFit="1" customWidth="1"/>
    <col min="658" max="658" width="23.6640625" bestFit="1" customWidth="1"/>
    <col min="659" max="659" width="30.83203125" bestFit="1" customWidth="1"/>
    <col min="660" max="660" width="49.5" bestFit="1" customWidth="1"/>
    <col min="661" max="661" width="50.83203125" bestFit="1" customWidth="1"/>
    <col min="662" max="662" width="53.83203125" bestFit="1" customWidth="1"/>
    <col min="663" max="663" width="40.33203125" bestFit="1" customWidth="1"/>
    <col min="664" max="664" width="53.6640625" bestFit="1" customWidth="1"/>
    <col min="665" max="665" width="35" bestFit="1" customWidth="1"/>
    <col min="666" max="666" width="48.33203125" bestFit="1" customWidth="1"/>
    <col min="667" max="667" width="54.6640625" bestFit="1" customWidth="1"/>
    <col min="668" max="668" width="51.83203125" bestFit="1" customWidth="1"/>
    <col min="669" max="669" width="55.5" bestFit="1" customWidth="1"/>
    <col min="670" max="670" width="55.83203125" bestFit="1" customWidth="1"/>
    <col min="671" max="671" width="53.5" bestFit="1" customWidth="1"/>
    <col min="672" max="672" width="44.83203125" bestFit="1" customWidth="1"/>
    <col min="673" max="673" width="46.6640625" bestFit="1" customWidth="1"/>
    <col min="674" max="674" width="39.6640625" bestFit="1" customWidth="1"/>
    <col min="675" max="675" width="36.6640625" bestFit="1" customWidth="1"/>
    <col min="676" max="676" width="29.5" bestFit="1" customWidth="1"/>
    <col min="677" max="677" width="41.33203125" bestFit="1" customWidth="1"/>
    <col min="678" max="678" width="34.83203125" bestFit="1" customWidth="1"/>
    <col min="679" max="679" width="51.83203125" bestFit="1" customWidth="1"/>
    <col min="680" max="680" width="47" bestFit="1" customWidth="1"/>
    <col min="681" max="681" width="24.33203125" bestFit="1" customWidth="1"/>
    <col min="682" max="682" width="31.33203125" bestFit="1" customWidth="1"/>
    <col min="683" max="683" width="35.83203125" bestFit="1" customWidth="1"/>
    <col min="684" max="684" width="34" bestFit="1" customWidth="1"/>
    <col min="685" max="685" width="11.83203125" bestFit="1" customWidth="1"/>
    <col min="686" max="686" width="15.1640625" bestFit="1" customWidth="1"/>
    <col min="687" max="687" width="34.33203125" bestFit="1" customWidth="1"/>
    <col min="688" max="688" width="43.6640625" bestFit="1" customWidth="1"/>
    <col min="689" max="689" width="19.5" bestFit="1" customWidth="1"/>
    <col min="690" max="690" width="23.5" bestFit="1" customWidth="1"/>
    <col min="691" max="691" width="50.5" bestFit="1" customWidth="1"/>
    <col min="692" max="692" width="20.33203125" bestFit="1" customWidth="1"/>
    <col min="693" max="693" width="34.1640625" bestFit="1" customWidth="1"/>
    <col min="694" max="694" width="32.33203125" bestFit="1" customWidth="1"/>
    <col min="695" max="695" width="24.1640625" bestFit="1" customWidth="1"/>
    <col min="696" max="696" width="51.1640625" bestFit="1" customWidth="1"/>
    <col min="697" max="697" width="12" bestFit="1" customWidth="1"/>
    <col min="698" max="698" width="13.1640625" bestFit="1" customWidth="1"/>
    <col min="699" max="699" width="19.6640625" bestFit="1" customWidth="1"/>
    <col min="700" max="700" width="38.1640625" bestFit="1" customWidth="1"/>
    <col min="701" max="701" width="37.1640625" bestFit="1" customWidth="1"/>
    <col min="702" max="702" width="40" bestFit="1" customWidth="1"/>
    <col min="703" max="703" width="36.33203125" bestFit="1" customWidth="1"/>
    <col min="704" max="704" width="90" bestFit="1" customWidth="1"/>
    <col min="705" max="705" width="80.83203125" bestFit="1" customWidth="1"/>
    <col min="706" max="706" width="70.6640625" bestFit="1" customWidth="1"/>
    <col min="707" max="707" width="73.6640625" bestFit="1" customWidth="1"/>
    <col min="708" max="708" width="77.1640625" bestFit="1" customWidth="1"/>
    <col min="709" max="709" width="75.33203125" bestFit="1" customWidth="1"/>
    <col min="710" max="710" width="71.5" bestFit="1" customWidth="1"/>
    <col min="711" max="711" width="66.83203125" bestFit="1" customWidth="1"/>
    <col min="712" max="712" width="94.83203125" bestFit="1" customWidth="1"/>
    <col min="713" max="713" width="21.5" bestFit="1" customWidth="1"/>
    <col min="714" max="714" width="21.83203125" bestFit="1" customWidth="1"/>
    <col min="715" max="715" width="19.5" bestFit="1" customWidth="1"/>
    <col min="716" max="716" width="15.5" bestFit="1" customWidth="1"/>
    <col min="717" max="717" width="29.5" bestFit="1" customWidth="1"/>
    <col min="718" max="718" width="37.6640625" bestFit="1" customWidth="1"/>
    <col min="719" max="719" width="20.5" bestFit="1" customWidth="1"/>
    <col min="720" max="720" width="17" bestFit="1" customWidth="1"/>
    <col min="721" max="721" width="30.1640625" bestFit="1" customWidth="1"/>
    <col min="722" max="722" width="32.5" bestFit="1" customWidth="1"/>
    <col min="723" max="723" width="33.83203125" bestFit="1" customWidth="1"/>
    <col min="724" max="724" width="37" bestFit="1" customWidth="1"/>
    <col min="725" max="725" width="35.1640625" bestFit="1" customWidth="1"/>
    <col min="726" max="726" width="53.83203125" bestFit="1" customWidth="1"/>
    <col min="727" max="727" width="61.1640625" bestFit="1" customWidth="1"/>
    <col min="728" max="728" width="69.6640625" bestFit="1" customWidth="1"/>
    <col min="729" max="729" width="39.1640625" bestFit="1" customWidth="1"/>
    <col min="730" max="730" width="48" bestFit="1" customWidth="1"/>
    <col min="731" max="731" width="59.5" bestFit="1" customWidth="1"/>
    <col min="732" max="732" width="54.83203125" bestFit="1" customWidth="1"/>
    <col min="733" max="733" width="57.6640625" bestFit="1" customWidth="1"/>
    <col min="734" max="734" width="75.1640625" bestFit="1" customWidth="1"/>
    <col min="735" max="735" width="30" bestFit="1" customWidth="1"/>
    <col min="736" max="736" width="39" bestFit="1" customWidth="1"/>
    <col min="737" max="737" width="55.5" bestFit="1" customWidth="1"/>
    <col min="738" max="738" width="51.33203125" bestFit="1" customWidth="1"/>
    <col min="739" max="739" width="51.1640625" bestFit="1" customWidth="1"/>
    <col min="740" max="740" width="42.1640625" bestFit="1" customWidth="1"/>
    <col min="741" max="741" width="66.5" bestFit="1" customWidth="1"/>
    <col min="742" max="742" width="64.1640625" bestFit="1" customWidth="1"/>
    <col min="743" max="743" width="59.1640625" bestFit="1" customWidth="1"/>
    <col min="744" max="744" width="70.33203125" bestFit="1" customWidth="1"/>
    <col min="745" max="745" width="32.83203125" bestFit="1" customWidth="1"/>
    <col min="746" max="746" width="6" bestFit="1" customWidth="1"/>
    <col min="747" max="747" width="15.33203125" bestFit="1" customWidth="1"/>
    <col min="748" max="748" width="26.6640625" bestFit="1" customWidth="1"/>
    <col min="749" max="749" width="21.5" bestFit="1" customWidth="1"/>
    <col min="750" max="750" width="21.1640625" bestFit="1" customWidth="1"/>
    <col min="751" max="751" width="21.5" bestFit="1" customWidth="1"/>
    <col min="752" max="752" width="30.33203125" bestFit="1" customWidth="1"/>
    <col min="753" max="753" width="40.6640625" bestFit="1" customWidth="1"/>
    <col min="754" max="754" width="44.83203125" bestFit="1" customWidth="1"/>
    <col min="755" max="755" width="43.6640625" bestFit="1" customWidth="1"/>
    <col min="756" max="756" width="35.33203125" bestFit="1" customWidth="1"/>
    <col min="757" max="757" width="15.6640625" bestFit="1" customWidth="1"/>
    <col min="758" max="758" width="17" bestFit="1" customWidth="1"/>
    <col min="759" max="759" width="37.33203125" bestFit="1" customWidth="1"/>
    <col min="760" max="760" width="27.83203125" bestFit="1" customWidth="1"/>
    <col min="761" max="761" width="30.1640625" bestFit="1" customWidth="1"/>
    <col min="762" max="762" width="24.1640625" bestFit="1" customWidth="1"/>
    <col min="763" max="763" width="22.6640625" bestFit="1" customWidth="1"/>
    <col min="764" max="764" width="28.33203125" bestFit="1" customWidth="1"/>
    <col min="765" max="765" width="18.1640625" bestFit="1" customWidth="1"/>
    <col min="766" max="766" width="27.83203125" bestFit="1" customWidth="1"/>
    <col min="767" max="767" width="14.1640625" bestFit="1" customWidth="1"/>
    <col min="768" max="768" width="42.1640625" bestFit="1" customWidth="1"/>
    <col min="769" max="769" width="33.1640625" bestFit="1" customWidth="1"/>
    <col min="770" max="770" width="30.33203125" bestFit="1" customWidth="1"/>
    <col min="771" max="771" width="11.1640625" bestFit="1" customWidth="1"/>
    <col min="772" max="772" width="25.33203125" bestFit="1" customWidth="1"/>
    <col min="773" max="773" width="28" bestFit="1" customWidth="1"/>
    <col min="774" max="774" width="14.33203125" bestFit="1" customWidth="1"/>
    <col min="775" max="775" width="30" bestFit="1" customWidth="1"/>
    <col min="776" max="776" width="20.1640625" bestFit="1" customWidth="1"/>
    <col min="777" max="777" width="33.6640625" bestFit="1" customWidth="1"/>
    <col min="778" max="778" width="29.5" bestFit="1" customWidth="1"/>
    <col min="779" max="779" width="38.33203125" bestFit="1" customWidth="1"/>
    <col min="780" max="780" width="30.83203125" bestFit="1" customWidth="1"/>
    <col min="781" max="781" width="29.33203125" bestFit="1" customWidth="1"/>
    <col min="782" max="782" width="40" bestFit="1" customWidth="1"/>
    <col min="783" max="783" width="37" bestFit="1" customWidth="1"/>
    <col min="784" max="784" width="36" bestFit="1" customWidth="1"/>
    <col min="785" max="785" width="38.33203125" bestFit="1" customWidth="1"/>
    <col min="786" max="786" width="19" bestFit="1" customWidth="1"/>
    <col min="787" max="787" width="35.6640625" bestFit="1" customWidth="1"/>
    <col min="788" max="788" width="39.33203125" bestFit="1" customWidth="1"/>
    <col min="789" max="789" width="30.83203125" bestFit="1" customWidth="1"/>
    <col min="790" max="790" width="11" bestFit="1" customWidth="1"/>
    <col min="791" max="791" width="17.83203125" bestFit="1" customWidth="1"/>
    <col min="792" max="792" width="22.33203125" bestFit="1" customWidth="1"/>
    <col min="793" max="793" width="35.6640625" bestFit="1" customWidth="1"/>
    <col min="794" max="794" width="34.5" bestFit="1" customWidth="1"/>
    <col min="795" max="795" width="27.6640625" bestFit="1" customWidth="1"/>
    <col min="796" max="796" width="50.83203125" bestFit="1" customWidth="1"/>
    <col min="797" max="797" width="16.33203125" bestFit="1" customWidth="1"/>
    <col min="798" max="798" width="42.33203125" bestFit="1" customWidth="1"/>
    <col min="799" max="799" width="20.83203125" bestFit="1" customWidth="1"/>
    <col min="800" max="800" width="19" bestFit="1" customWidth="1"/>
    <col min="801" max="801" width="27.6640625" bestFit="1" customWidth="1"/>
    <col min="802" max="802" width="43" bestFit="1" customWidth="1"/>
    <col min="803" max="803" width="24.1640625" bestFit="1" customWidth="1"/>
    <col min="804" max="804" width="22.1640625" bestFit="1" customWidth="1"/>
    <col min="805" max="805" width="33" bestFit="1" customWidth="1"/>
    <col min="806" max="806" width="39" bestFit="1" customWidth="1"/>
    <col min="807" max="807" width="43.1640625" bestFit="1" customWidth="1"/>
    <col min="808" max="808" width="51" bestFit="1" customWidth="1"/>
    <col min="809" max="809" width="37.33203125" bestFit="1" customWidth="1"/>
    <col min="810" max="810" width="33.33203125" bestFit="1" customWidth="1"/>
    <col min="811" max="811" width="34.33203125" bestFit="1" customWidth="1"/>
    <col min="812" max="812" width="28.1640625" bestFit="1" customWidth="1"/>
    <col min="813" max="813" width="24.6640625" bestFit="1" customWidth="1"/>
    <col min="814" max="814" width="33.1640625" bestFit="1" customWidth="1"/>
    <col min="815" max="816" width="28.1640625" bestFit="1" customWidth="1"/>
    <col min="817" max="817" width="34.6640625" bestFit="1" customWidth="1"/>
    <col min="818" max="818" width="31.5" bestFit="1" customWidth="1"/>
    <col min="819" max="819" width="34.6640625" bestFit="1" customWidth="1"/>
    <col min="820" max="820" width="29.6640625" bestFit="1" customWidth="1"/>
    <col min="821" max="821" width="24.1640625" bestFit="1" customWidth="1"/>
    <col min="822" max="822" width="21.1640625" bestFit="1" customWidth="1"/>
    <col min="823" max="823" width="27" bestFit="1" customWidth="1"/>
    <col min="824" max="824" width="26" bestFit="1" customWidth="1"/>
    <col min="825" max="825" width="42.33203125" bestFit="1" customWidth="1"/>
    <col min="826" max="826" width="28.6640625" bestFit="1" customWidth="1"/>
    <col min="827" max="827" width="37.5" bestFit="1" customWidth="1"/>
    <col min="828" max="828" width="62.1640625" bestFit="1" customWidth="1"/>
    <col min="829" max="829" width="29.6640625" bestFit="1" customWidth="1"/>
    <col min="830" max="830" width="32.6640625" bestFit="1" customWidth="1"/>
    <col min="831" max="831" width="32.5" bestFit="1" customWidth="1"/>
    <col min="832" max="832" width="44.33203125" bestFit="1" customWidth="1"/>
    <col min="833" max="833" width="49" bestFit="1" customWidth="1"/>
    <col min="834" max="834" width="28.83203125" bestFit="1" customWidth="1"/>
    <col min="835" max="835" width="18.33203125" bestFit="1" customWidth="1"/>
    <col min="836" max="836" width="33.6640625" bestFit="1" customWidth="1"/>
    <col min="837" max="837" width="10.5" bestFit="1" customWidth="1"/>
    <col min="838" max="838" width="15.5" bestFit="1" customWidth="1"/>
    <col min="839" max="839" width="27.83203125" bestFit="1" customWidth="1"/>
    <col min="840" max="840" width="24.1640625" bestFit="1" customWidth="1"/>
    <col min="841" max="841" width="40.6640625" bestFit="1" customWidth="1"/>
    <col min="842" max="842" width="44" bestFit="1" customWidth="1"/>
    <col min="843" max="843" width="43.1640625" bestFit="1" customWidth="1"/>
    <col min="844" max="844" width="20.6640625" bestFit="1" customWidth="1"/>
    <col min="845" max="845" width="46.5" bestFit="1" customWidth="1"/>
    <col min="846" max="846" width="21.5" bestFit="1" customWidth="1"/>
    <col min="847" max="847" width="29.6640625" bestFit="1" customWidth="1"/>
    <col min="848" max="848" width="14.83203125" bestFit="1" customWidth="1"/>
    <col min="849" max="849" width="15.33203125" bestFit="1" customWidth="1"/>
    <col min="850" max="850" width="50.5" bestFit="1" customWidth="1"/>
    <col min="851" max="851" width="49.1640625" bestFit="1" customWidth="1"/>
    <col min="852" max="852" width="37" bestFit="1" customWidth="1"/>
    <col min="853" max="853" width="44.6640625" bestFit="1" customWidth="1"/>
    <col min="854" max="854" width="39.83203125" bestFit="1" customWidth="1"/>
    <col min="855" max="855" width="51.6640625" bestFit="1" customWidth="1"/>
    <col min="856" max="856" width="43.6640625" bestFit="1" customWidth="1"/>
    <col min="857" max="857" width="34" bestFit="1" customWidth="1"/>
    <col min="858" max="858" width="27.83203125" bestFit="1" customWidth="1"/>
    <col min="859" max="859" width="43.83203125" bestFit="1" customWidth="1"/>
    <col min="860" max="860" width="53.33203125" bestFit="1" customWidth="1"/>
    <col min="861" max="861" width="39.6640625" bestFit="1" customWidth="1"/>
    <col min="862" max="862" width="51.83203125" bestFit="1" customWidth="1"/>
    <col min="863" max="863" width="31" bestFit="1" customWidth="1"/>
    <col min="864" max="864" width="29" bestFit="1" customWidth="1"/>
    <col min="865" max="865" width="30.83203125" bestFit="1" customWidth="1"/>
    <col min="866" max="866" width="41" bestFit="1" customWidth="1"/>
    <col min="867" max="867" width="37.83203125" bestFit="1" customWidth="1"/>
    <col min="868" max="868" width="42.5" bestFit="1" customWidth="1"/>
    <col min="869" max="869" width="54.33203125" bestFit="1" customWidth="1"/>
    <col min="870" max="870" width="62.1640625" bestFit="1" customWidth="1"/>
    <col min="871" max="872" width="50.33203125" bestFit="1" customWidth="1"/>
    <col min="873" max="873" width="59" bestFit="1" customWidth="1"/>
    <col min="874" max="874" width="51.6640625" bestFit="1" customWidth="1"/>
    <col min="875" max="875" width="38.1640625" bestFit="1" customWidth="1"/>
    <col min="876" max="876" width="45.83203125" bestFit="1" customWidth="1"/>
    <col min="877" max="877" width="51.6640625" bestFit="1" customWidth="1"/>
    <col min="878" max="878" width="32" bestFit="1" customWidth="1"/>
    <col min="879" max="879" width="37.33203125" bestFit="1" customWidth="1"/>
    <col min="880" max="880" width="49.6640625" bestFit="1" customWidth="1"/>
    <col min="881" max="881" width="32.5" bestFit="1" customWidth="1"/>
    <col min="882" max="882" width="39" bestFit="1" customWidth="1"/>
    <col min="883" max="883" width="59.5" bestFit="1" customWidth="1"/>
    <col min="884" max="884" width="37" bestFit="1" customWidth="1"/>
    <col min="885" max="885" width="30.1640625" bestFit="1" customWidth="1"/>
    <col min="886" max="886" width="23.83203125" bestFit="1" customWidth="1"/>
    <col min="887" max="887" width="40.1640625" bestFit="1" customWidth="1"/>
    <col min="888" max="888" width="34.1640625" bestFit="1" customWidth="1"/>
    <col min="889" max="889" width="44.33203125" bestFit="1" customWidth="1"/>
    <col min="890" max="890" width="54" bestFit="1" customWidth="1"/>
    <col min="891" max="891" width="44.1640625" bestFit="1" customWidth="1"/>
    <col min="892" max="892" width="43" bestFit="1" customWidth="1"/>
    <col min="893" max="893" width="44.33203125" bestFit="1" customWidth="1"/>
    <col min="894" max="894" width="34.5" bestFit="1" customWidth="1"/>
    <col min="895" max="895" width="25.83203125" bestFit="1" customWidth="1"/>
    <col min="896" max="896" width="26.33203125" bestFit="1" customWidth="1"/>
    <col min="897" max="897" width="58.1640625" bestFit="1" customWidth="1"/>
    <col min="898" max="898" width="54.6640625" bestFit="1" customWidth="1"/>
    <col min="899" max="899" width="23.6640625" bestFit="1" customWidth="1"/>
    <col min="900" max="900" width="46.33203125" bestFit="1" customWidth="1"/>
    <col min="901" max="901" width="31.33203125" bestFit="1" customWidth="1"/>
    <col min="902" max="902" width="41.5" bestFit="1" customWidth="1"/>
    <col min="903" max="903" width="34" bestFit="1" customWidth="1"/>
    <col min="904" max="904" width="31.5" bestFit="1" customWidth="1"/>
    <col min="905" max="905" width="25.5" bestFit="1" customWidth="1"/>
    <col min="906" max="906" width="59" bestFit="1" customWidth="1"/>
    <col min="907" max="907" width="53.1640625" bestFit="1" customWidth="1"/>
    <col min="908" max="908" width="41.1640625" bestFit="1" customWidth="1"/>
    <col min="909" max="909" width="30" bestFit="1" customWidth="1"/>
    <col min="910" max="910" width="53" bestFit="1" customWidth="1"/>
    <col min="911" max="911" width="43" bestFit="1" customWidth="1"/>
    <col min="912" max="912" width="38" bestFit="1" customWidth="1"/>
    <col min="913" max="913" width="58.5" bestFit="1" customWidth="1"/>
    <col min="914" max="914" width="63.33203125" bestFit="1" customWidth="1"/>
    <col min="915" max="915" width="67.1640625" bestFit="1" customWidth="1"/>
    <col min="916" max="916" width="52.5" bestFit="1" customWidth="1"/>
    <col min="917" max="917" width="42.5" bestFit="1" customWidth="1"/>
    <col min="918" max="918" width="28.1640625" bestFit="1" customWidth="1"/>
    <col min="919" max="919" width="45.1640625" bestFit="1" customWidth="1"/>
    <col min="920" max="920" width="24.5" bestFit="1" customWidth="1"/>
    <col min="921" max="921" width="33.33203125" bestFit="1" customWidth="1"/>
    <col min="922" max="922" width="15.5" bestFit="1" customWidth="1"/>
    <col min="923" max="923" width="27.1640625" bestFit="1" customWidth="1"/>
    <col min="924" max="924" width="18.33203125" bestFit="1" customWidth="1"/>
    <col min="925" max="925" width="18.83203125" bestFit="1" customWidth="1"/>
    <col min="926" max="926" width="23.6640625" bestFit="1" customWidth="1"/>
    <col min="927" max="927" width="43.1640625" bestFit="1" customWidth="1"/>
    <col min="928" max="928" width="55.6640625" bestFit="1" customWidth="1"/>
    <col min="929" max="929" width="41.83203125" bestFit="1" customWidth="1"/>
    <col min="930" max="930" width="43" bestFit="1" customWidth="1"/>
    <col min="931" max="931" width="33.83203125" bestFit="1" customWidth="1"/>
    <col min="932" max="932" width="20" bestFit="1" customWidth="1"/>
    <col min="933" max="933" width="19.33203125" bestFit="1" customWidth="1"/>
    <col min="934" max="934" width="29.6640625" bestFit="1" customWidth="1"/>
    <col min="935" max="935" width="14.83203125" bestFit="1" customWidth="1"/>
    <col min="936" max="936" width="30.33203125" bestFit="1" customWidth="1"/>
    <col min="937" max="937" width="23.5" bestFit="1" customWidth="1"/>
    <col min="938" max="938" width="40.83203125" bestFit="1" customWidth="1"/>
    <col min="939" max="939" width="31.5" bestFit="1" customWidth="1"/>
    <col min="940" max="940" width="30.33203125" bestFit="1" customWidth="1"/>
    <col min="941" max="941" width="34.1640625" bestFit="1" customWidth="1"/>
    <col min="942" max="942" width="32.5" bestFit="1" customWidth="1"/>
    <col min="943" max="943" width="27.83203125" bestFit="1" customWidth="1"/>
    <col min="944" max="944" width="27.1640625" bestFit="1" customWidth="1"/>
    <col min="945" max="945" width="36.5" bestFit="1" customWidth="1"/>
    <col min="946" max="946" width="28.1640625" bestFit="1" customWidth="1"/>
    <col min="947" max="947" width="20" bestFit="1" customWidth="1"/>
    <col min="948" max="948" width="36.1640625" bestFit="1" customWidth="1"/>
    <col min="949" max="949" width="28.1640625" bestFit="1" customWidth="1"/>
    <col min="950" max="950" width="28" bestFit="1" customWidth="1"/>
    <col min="951" max="951" width="9" bestFit="1" customWidth="1"/>
    <col min="952" max="952" width="15.6640625" bestFit="1" customWidth="1"/>
    <col min="953" max="953" width="53" bestFit="1" customWidth="1"/>
    <col min="954" max="954" width="36.1640625" bestFit="1" customWidth="1"/>
    <col min="955" max="955" width="62.5" bestFit="1" customWidth="1"/>
    <col min="956" max="956" width="28.6640625" bestFit="1" customWidth="1"/>
    <col min="957" max="957" width="29.6640625" bestFit="1" customWidth="1"/>
    <col min="958" max="958" width="20.83203125" bestFit="1" customWidth="1"/>
    <col min="959" max="959" width="28.1640625" bestFit="1" customWidth="1"/>
    <col min="960" max="960" width="46.6640625" bestFit="1" customWidth="1"/>
    <col min="961" max="961" width="48.1640625" bestFit="1" customWidth="1"/>
    <col min="962" max="962" width="51" bestFit="1" customWidth="1"/>
    <col min="963" max="963" width="37.6640625" bestFit="1" customWidth="1"/>
    <col min="964" max="964" width="50.83203125" bestFit="1" customWidth="1"/>
    <col min="965" max="965" width="32.33203125" bestFit="1" customWidth="1"/>
    <col min="966" max="966" width="45.5" bestFit="1" customWidth="1"/>
    <col min="967" max="967" width="51.83203125" bestFit="1" customWidth="1"/>
    <col min="968" max="968" width="49.1640625" bestFit="1" customWidth="1"/>
    <col min="969" max="969" width="52.83203125" bestFit="1" customWidth="1"/>
    <col min="970" max="970" width="53.1640625" bestFit="1" customWidth="1"/>
    <col min="971" max="971" width="50.6640625" bestFit="1" customWidth="1"/>
    <col min="972" max="972" width="42.1640625" bestFit="1" customWidth="1"/>
    <col min="973" max="973" width="44" bestFit="1" customWidth="1"/>
    <col min="974" max="974" width="37" bestFit="1" customWidth="1"/>
    <col min="975" max="975" width="34" bestFit="1" customWidth="1"/>
    <col min="976" max="976" width="26.83203125" bestFit="1" customWidth="1"/>
    <col min="977" max="977" width="38.6640625" bestFit="1" customWidth="1"/>
    <col min="978" max="978" width="32.1640625" bestFit="1" customWidth="1"/>
    <col min="979" max="979" width="49.1640625" bestFit="1" customWidth="1"/>
    <col min="980" max="980" width="44.33203125" bestFit="1" customWidth="1"/>
    <col min="981" max="981" width="33" bestFit="1" customWidth="1"/>
    <col min="982" max="982" width="21.6640625" bestFit="1" customWidth="1"/>
    <col min="983" max="983" width="28.6640625" bestFit="1" customWidth="1"/>
    <col min="984" max="984" width="31.1640625" bestFit="1" customWidth="1"/>
    <col min="985" max="985" width="44.5" bestFit="1" customWidth="1"/>
    <col min="986" max="986" width="51.5" bestFit="1" customWidth="1"/>
    <col min="987" max="987" width="44.1640625" bestFit="1" customWidth="1"/>
    <col min="988" max="988" width="39.1640625" bestFit="1" customWidth="1"/>
    <col min="989" max="989" width="33.33203125" bestFit="1" customWidth="1"/>
    <col min="990" max="990" width="38" bestFit="1" customWidth="1"/>
    <col min="991" max="991" width="35.33203125" bestFit="1" customWidth="1"/>
    <col min="992" max="992" width="47.5" bestFit="1" customWidth="1"/>
    <col min="993" max="993" width="29.1640625" bestFit="1" customWidth="1"/>
    <col min="994" max="994" width="37.83203125" bestFit="1" customWidth="1"/>
    <col min="995" max="995" width="30.6640625" bestFit="1" customWidth="1"/>
    <col min="996" max="996" width="36.5" bestFit="1" customWidth="1"/>
    <col min="997" max="997" width="42.1640625" bestFit="1" customWidth="1"/>
    <col min="998" max="998" width="37.83203125" bestFit="1" customWidth="1"/>
    <col min="999" max="999" width="43" bestFit="1" customWidth="1"/>
    <col min="1000" max="1000" width="33.6640625" bestFit="1" customWidth="1"/>
    <col min="1001" max="1001" width="35.33203125" bestFit="1" customWidth="1"/>
    <col min="1002" max="1002" width="38.1640625" bestFit="1" customWidth="1"/>
    <col min="1003" max="1003" width="31.1640625" bestFit="1" customWidth="1"/>
    <col min="1004" max="1004" width="35.1640625" bestFit="1" customWidth="1"/>
    <col min="1005" max="1005" width="38.5" bestFit="1" customWidth="1"/>
    <col min="1006" max="1006" width="43" bestFit="1" customWidth="1"/>
    <col min="1007" max="1007" width="50.1640625" bestFit="1" customWidth="1"/>
    <col min="1008" max="1008" width="38" bestFit="1" customWidth="1"/>
    <col min="1009" max="1009" width="39.33203125" bestFit="1" customWidth="1"/>
    <col min="1010" max="1010" width="45.83203125" bestFit="1" customWidth="1"/>
    <col min="1011" max="1011" width="34" bestFit="1" customWidth="1"/>
    <col min="1012" max="1012" width="44.5" bestFit="1" customWidth="1"/>
    <col min="1013" max="1013" width="35.6640625" bestFit="1" customWidth="1"/>
    <col min="1014" max="1014" width="45.33203125" bestFit="1" customWidth="1"/>
    <col min="1015" max="1015" width="30.5" bestFit="1" customWidth="1"/>
    <col min="1016" max="1016" width="35.5" bestFit="1" customWidth="1"/>
    <col min="1017" max="1017" width="43.1640625" bestFit="1" customWidth="1"/>
    <col min="1018" max="1018" width="35.1640625" bestFit="1" customWidth="1"/>
    <col min="1019" max="1019" width="34" bestFit="1" customWidth="1"/>
    <col min="1020" max="1020" width="51.6640625" bestFit="1" customWidth="1"/>
    <col min="1021" max="1021" width="35.33203125" bestFit="1" customWidth="1"/>
    <col min="1022" max="1022" width="36.1640625" bestFit="1" customWidth="1"/>
    <col min="1023" max="1023" width="39.5" bestFit="1" customWidth="1"/>
    <col min="1024" max="1024" width="38.83203125" bestFit="1" customWidth="1"/>
    <col min="1025" max="1025" width="31.1640625" bestFit="1" customWidth="1"/>
    <col min="1026" max="1026" width="39" bestFit="1" customWidth="1"/>
    <col min="1027" max="1027" width="34.1640625" bestFit="1" customWidth="1"/>
    <col min="1028" max="1028" width="41.1640625" bestFit="1" customWidth="1"/>
    <col min="1029" max="1029" width="39.1640625" bestFit="1" customWidth="1"/>
    <col min="1030" max="1030" width="46.33203125" bestFit="1" customWidth="1"/>
    <col min="1031" max="1031" width="48" bestFit="1" customWidth="1"/>
    <col min="1032" max="1032" width="37.33203125" bestFit="1" customWidth="1"/>
    <col min="1033" max="1033" width="32.1640625" bestFit="1" customWidth="1"/>
    <col min="1034" max="1034" width="32.5" bestFit="1" customWidth="1"/>
    <col min="1035" max="1035" width="33.5" bestFit="1" customWidth="1"/>
    <col min="1036" max="1036" width="36.6640625" bestFit="1" customWidth="1"/>
    <col min="1037" max="1037" width="29" bestFit="1" customWidth="1"/>
    <col min="1038" max="1038" width="35" bestFit="1" customWidth="1"/>
    <col min="1039" max="1039" width="34.83203125" bestFit="1" customWidth="1"/>
    <col min="1040" max="1040" width="32.6640625" bestFit="1" customWidth="1"/>
    <col min="1041" max="1041" width="25" bestFit="1" customWidth="1"/>
    <col min="1042" max="1042" width="41.1640625" bestFit="1" customWidth="1"/>
    <col min="1043" max="1043" width="46.33203125" bestFit="1" customWidth="1"/>
    <col min="1044" max="1044" width="37.5" bestFit="1" customWidth="1"/>
    <col min="1045" max="1045" width="40" bestFit="1" customWidth="1"/>
    <col min="1046" max="1046" width="35.1640625" bestFit="1" customWidth="1"/>
    <col min="1047" max="1047" width="35.83203125" bestFit="1" customWidth="1"/>
    <col min="1048" max="1048" width="33.83203125" bestFit="1" customWidth="1"/>
    <col min="1049" max="1049" width="40.1640625" bestFit="1" customWidth="1"/>
    <col min="1050" max="1050" width="35" bestFit="1" customWidth="1"/>
    <col min="1051" max="1051" width="39.1640625" bestFit="1" customWidth="1"/>
    <col min="1052" max="1052" width="35" bestFit="1" customWidth="1"/>
    <col min="1053" max="1053" width="37.33203125" bestFit="1" customWidth="1"/>
    <col min="1054" max="1054" width="36.1640625" bestFit="1" customWidth="1"/>
    <col min="1055" max="1055" width="37.83203125" bestFit="1" customWidth="1"/>
    <col min="1056" max="1056" width="32.83203125" bestFit="1" customWidth="1"/>
    <col min="1057" max="1057" width="34.5" bestFit="1" customWidth="1"/>
    <col min="1058" max="1058" width="39.83203125" bestFit="1" customWidth="1"/>
    <col min="1059" max="1059" width="37.83203125" bestFit="1" customWidth="1"/>
    <col min="1060" max="1060" width="26.33203125" bestFit="1" customWidth="1"/>
    <col min="1061" max="1061" width="40.1640625" bestFit="1" customWidth="1"/>
    <col min="1062" max="1062" width="37.5" bestFit="1" customWidth="1"/>
    <col min="1063" max="1063" width="35.1640625" bestFit="1" customWidth="1"/>
    <col min="1064" max="1064" width="48" bestFit="1" customWidth="1"/>
    <col min="1065" max="1065" width="34.33203125" bestFit="1" customWidth="1"/>
    <col min="1066" max="1066" width="40" bestFit="1" customWidth="1"/>
    <col min="1067" max="1067" width="42.6640625" bestFit="1" customWidth="1"/>
    <col min="1068" max="1068" width="29.5" bestFit="1" customWidth="1"/>
    <col min="1069" max="1069" width="43.1640625" bestFit="1" customWidth="1"/>
    <col min="1070" max="1070" width="45" bestFit="1" customWidth="1"/>
    <col min="1071" max="1071" width="35.33203125" bestFit="1" customWidth="1"/>
    <col min="1072" max="1072" width="36.33203125" bestFit="1" customWidth="1"/>
    <col min="1073" max="1073" width="38.83203125" bestFit="1" customWidth="1"/>
    <col min="1074" max="1074" width="38.5" bestFit="1" customWidth="1"/>
    <col min="1075" max="1075" width="35.5" bestFit="1" customWidth="1"/>
    <col min="1076" max="1076" width="33.6640625" bestFit="1" customWidth="1"/>
    <col min="1077" max="1077" width="46.33203125" bestFit="1" customWidth="1"/>
    <col min="1078" max="1078" width="30.5" bestFit="1" customWidth="1"/>
    <col min="1079" max="1079" width="36.5" bestFit="1" customWidth="1"/>
    <col min="1080" max="1080" width="34.33203125" bestFit="1" customWidth="1"/>
    <col min="1081" max="1081" width="43.33203125" bestFit="1" customWidth="1"/>
    <col min="1082" max="1082" width="30.5" bestFit="1" customWidth="1"/>
    <col min="1083" max="1083" width="28.1640625" bestFit="1" customWidth="1"/>
    <col min="1084" max="1084" width="42.33203125" bestFit="1" customWidth="1"/>
    <col min="1085" max="1085" width="47.33203125" bestFit="1" customWidth="1"/>
    <col min="1086" max="1086" width="35.1640625" bestFit="1" customWidth="1"/>
    <col min="1087" max="1087" width="34.33203125" bestFit="1" customWidth="1"/>
    <col min="1088" max="1088" width="28.1640625" bestFit="1" customWidth="1"/>
    <col min="1089" max="1089" width="29.33203125" bestFit="1" customWidth="1"/>
    <col min="1090" max="1090" width="35" bestFit="1" customWidth="1"/>
    <col min="1091" max="1091" width="38" bestFit="1" customWidth="1"/>
    <col min="1092" max="1092" width="36.33203125" bestFit="1" customWidth="1"/>
    <col min="1093" max="1093" width="40.1640625" bestFit="1" customWidth="1"/>
    <col min="1094" max="1094" width="39" bestFit="1" customWidth="1"/>
    <col min="1095" max="1095" width="36.5" bestFit="1" customWidth="1"/>
    <col min="1096" max="1096" width="37.33203125" bestFit="1" customWidth="1"/>
    <col min="1097" max="1097" width="33.83203125" bestFit="1" customWidth="1"/>
    <col min="1098" max="1098" width="39.83203125" bestFit="1" customWidth="1"/>
    <col min="1099" max="1099" width="37.5" bestFit="1" customWidth="1"/>
    <col min="1100" max="1101" width="40.33203125" bestFit="1" customWidth="1"/>
    <col min="1102" max="1102" width="33.83203125" bestFit="1" customWidth="1"/>
    <col min="1103" max="1103" width="38.33203125" bestFit="1" customWidth="1"/>
    <col min="1104" max="1104" width="29.1640625" bestFit="1" customWidth="1"/>
    <col min="1105" max="1105" width="41.33203125" bestFit="1" customWidth="1"/>
    <col min="1106" max="1106" width="29.83203125" bestFit="1" customWidth="1"/>
    <col min="1107" max="1107" width="50.33203125" bestFit="1" customWidth="1"/>
    <col min="1108" max="1108" width="36.33203125" bestFit="1" customWidth="1"/>
    <col min="1109" max="1109" width="41.1640625" bestFit="1" customWidth="1"/>
    <col min="1110" max="1110" width="39.1640625" bestFit="1" customWidth="1"/>
    <col min="1111" max="1111" width="33" bestFit="1" customWidth="1"/>
    <col min="1112" max="1112" width="34.5" bestFit="1" customWidth="1"/>
    <col min="1113" max="1113" width="28.83203125" bestFit="1" customWidth="1"/>
    <col min="1114" max="1114" width="35.33203125" bestFit="1" customWidth="1"/>
    <col min="1115" max="1115" width="32" bestFit="1" customWidth="1"/>
    <col min="1116" max="1116" width="30" bestFit="1" customWidth="1"/>
    <col min="1117" max="1117" width="41" bestFit="1" customWidth="1"/>
    <col min="1118" max="1118" width="37.83203125" bestFit="1" customWidth="1"/>
    <col min="1119" max="1119" width="36.6640625" bestFit="1" customWidth="1"/>
    <col min="1120" max="1120" width="28" bestFit="1" customWidth="1"/>
    <col min="1121" max="1122" width="36.6640625" bestFit="1" customWidth="1"/>
    <col min="1123" max="1123" width="35.83203125" bestFit="1" customWidth="1"/>
    <col min="1124" max="1124" width="50.6640625" bestFit="1" customWidth="1"/>
    <col min="1125" max="1125" width="34.83203125" bestFit="1" customWidth="1"/>
    <col min="1126" max="1126" width="57.83203125" bestFit="1" customWidth="1"/>
    <col min="1127" max="1127" width="49.1640625" bestFit="1" customWidth="1"/>
    <col min="1128" max="1128" width="30.1640625" bestFit="1" customWidth="1"/>
    <col min="1129" max="1129" width="33" bestFit="1" customWidth="1"/>
    <col min="1130" max="1130" width="39.33203125" bestFit="1" customWidth="1"/>
    <col min="1131" max="1131" width="36.1640625" bestFit="1" customWidth="1"/>
    <col min="1132" max="1132" width="44.1640625" bestFit="1" customWidth="1"/>
    <col min="1133" max="1133" width="41" bestFit="1" customWidth="1"/>
    <col min="1134" max="1134" width="41.1640625" bestFit="1" customWidth="1"/>
    <col min="1135" max="1135" width="37.5" bestFit="1" customWidth="1"/>
    <col min="1136" max="1136" width="42.33203125" bestFit="1" customWidth="1"/>
    <col min="1137" max="1137" width="40.33203125" bestFit="1" customWidth="1"/>
    <col min="1138" max="1138" width="45" bestFit="1" customWidth="1"/>
    <col min="1139" max="1139" width="41.83203125" bestFit="1" customWidth="1"/>
    <col min="1140" max="1140" width="39.5" bestFit="1" customWidth="1"/>
    <col min="1141" max="1141" width="40.6640625" bestFit="1" customWidth="1"/>
    <col min="1142" max="1142" width="35.33203125" bestFit="1" customWidth="1"/>
    <col min="1143" max="1143" width="33.6640625" bestFit="1" customWidth="1"/>
    <col min="1144" max="1144" width="49" bestFit="1" customWidth="1"/>
    <col min="1145" max="1145" width="41.33203125" bestFit="1" customWidth="1"/>
    <col min="1146" max="1146" width="56.83203125" bestFit="1" customWidth="1"/>
    <col min="1147" max="1147" width="37.33203125" bestFit="1" customWidth="1"/>
    <col min="1148" max="1148" width="39.83203125" bestFit="1" customWidth="1"/>
    <col min="1149" max="1149" width="40.33203125" bestFit="1" customWidth="1"/>
    <col min="1150" max="1150" width="28" bestFit="1" customWidth="1"/>
    <col min="1151" max="1151" width="34.1640625" bestFit="1" customWidth="1"/>
    <col min="1152" max="1152" width="42.5" bestFit="1" customWidth="1"/>
    <col min="1153" max="1153" width="36.33203125" bestFit="1" customWidth="1"/>
    <col min="1154" max="1154" width="28.1640625" bestFit="1" customWidth="1"/>
    <col min="1155" max="1155" width="27" bestFit="1" customWidth="1"/>
    <col min="1156" max="1156" width="36" bestFit="1" customWidth="1"/>
    <col min="1157" max="1157" width="49.33203125" bestFit="1" customWidth="1"/>
    <col min="1158" max="1158" width="39.1640625" bestFit="1" customWidth="1"/>
    <col min="1159" max="1159" width="51.1640625" bestFit="1" customWidth="1"/>
    <col min="1160" max="1160" width="41.33203125" bestFit="1" customWidth="1"/>
    <col min="1161" max="1161" width="46.83203125" bestFit="1" customWidth="1"/>
    <col min="1162" max="1162" width="43.5" bestFit="1" customWidth="1"/>
    <col min="1163" max="1163" width="34.83203125" bestFit="1" customWidth="1"/>
    <col min="1164" max="1164" width="41.6640625" bestFit="1" customWidth="1"/>
    <col min="1165" max="1165" width="41.5" bestFit="1" customWidth="1"/>
    <col min="1166" max="1166" width="28.33203125" bestFit="1" customWidth="1"/>
    <col min="1167" max="1167" width="38.33203125" bestFit="1" customWidth="1"/>
    <col min="1168" max="1168" width="29.5" bestFit="1" customWidth="1"/>
    <col min="1169" max="1169" width="33.1640625" bestFit="1" customWidth="1"/>
    <col min="1170" max="1170" width="32.33203125" bestFit="1" customWidth="1"/>
    <col min="1171" max="1171" width="47.33203125" bestFit="1" customWidth="1"/>
    <col min="1172" max="1172" width="30.1640625" bestFit="1" customWidth="1"/>
    <col min="1173" max="1173" width="47.83203125" bestFit="1" customWidth="1"/>
    <col min="1174" max="1174" width="37.83203125" bestFit="1" customWidth="1"/>
    <col min="1175" max="1175" width="41.83203125" bestFit="1" customWidth="1"/>
    <col min="1176" max="1176" width="29.33203125" bestFit="1" customWidth="1"/>
    <col min="1177" max="1177" width="30.5" bestFit="1" customWidth="1"/>
    <col min="1178" max="1178" width="41.1640625" bestFit="1" customWidth="1"/>
    <col min="1179" max="1179" width="49.83203125" bestFit="1" customWidth="1"/>
    <col min="1180" max="1180" width="37.33203125" bestFit="1" customWidth="1"/>
    <col min="1181" max="1182" width="33" bestFit="1" customWidth="1"/>
    <col min="1183" max="1183" width="39" bestFit="1" customWidth="1"/>
    <col min="1184" max="1184" width="43.33203125" bestFit="1" customWidth="1"/>
    <col min="1185" max="1185" width="46.5" bestFit="1" customWidth="1"/>
    <col min="1186" max="1186" width="38.33203125" bestFit="1" customWidth="1"/>
    <col min="1187" max="1187" width="38.1640625" bestFit="1" customWidth="1"/>
    <col min="1188" max="1188" width="32.1640625" bestFit="1" customWidth="1"/>
    <col min="1189" max="1189" width="43" bestFit="1" customWidth="1"/>
    <col min="1190" max="1190" width="29.5" bestFit="1" customWidth="1"/>
    <col min="1191" max="1191" width="30.1640625" bestFit="1" customWidth="1"/>
    <col min="1192" max="1192" width="45.5" bestFit="1" customWidth="1"/>
    <col min="1193" max="1193" width="36.5" bestFit="1" customWidth="1"/>
    <col min="1194" max="1194" width="33.33203125" bestFit="1" customWidth="1"/>
    <col min="1195" max="1195" width="28.83203125" bestFit="1" customWidth="1"/>
    <col min="1196" max="1196" width="31.1640625" bestFit="1" customWidth="1"/>
    <col min="1197" max="1197" width="39.33203125" bestFit="1" customWidth="1"/>
    <col min="1198" max="1198" width="54.33203125" bestFit="1" customWidth="1"/>
    <col min="1199" max="1199" width="35.6640625" bestFit="1" customWidth="1"/>
    <col min="1200" max="1200" width="30.5" bestFit="1" customWidth="1"/>
    <col min="1201" max="1201" width="43.5" bestFit="1" customWidth="1"/>
    <col min="1202" max="1202" width="56.1640625" bestFit="1" customWidth="1"/>
    <col min="1203" max="1203" width="35.6640625" bestFit="1" customWidth="1"/>
    <col min="1204" max="1204" width="35" bestFit="1" customWidth="1"/>
    <col min="1205" max="1205" width="43" bestFit="1" customWidth="1"/>
    <col min="1206" max="1206" width="34.1640625" bestFit="1" customWidth="1"/>
    <col min="1207" max="1207" width="40.1640625" bestFit="1" customWidth="1"/>
    <col min="1208" max="1208" width="37.5" bestFit="1" customWidth="1"/>
    <col min="1209" max="1209" width="33.83203125" bestFit="1" customWidth="1"/>
    <col min="1210" max="1210" width="61" bestFit="1" customWidth="1"/>
    <col min="1211" max="1211" width="61.6640625" bestFit="1" customWidth="1"/>
    <col min="1212" max="1212" width="35.83203125" bestFit="1" customWidth="1"/>
    <col min="1213" max="1213" width="30.83203125" bestFit="1" customWidth="1"/>
    <col min="1214" max="1214" width="39.6640625" bestFit="1" customWidth="1"/>
    <col min="1215" max="1215" width="39.5" bestFit="1" customWidth="1"/>
    <col min="1216" max="1216" width="36.5" bestFit="1" customWidth="1"/>
    <col min="1217" max="1217" width="45.33203125" bestFit="1" customWidth="1"/>
    <col min="1218" max="1218" width="35.33203125" bestFit="1" customWidth="1"/>
    <col min="1219" max="1219" width="35.83203125" bestFit="1" customWidth="1"/>
    <col min="1220" max="1220" width="36.6640625" bestFit="1" customWidth="1"/>
    <col min="1221" max="1221" width="38.5" bestFit="1" customWidth="1"/>
    <col min="1222" max="1222" width="45.5" bestFit="1" customWidth="1"/>
    <col min="1223" max="1223" width="34.6640625" bestFit="1" customWidth="1"/>
    <col min="1224" max="1224" width="44.6640625" bestFit="1" customWidth="1"/>
    <col min="1225" max="1225" width="42.5" bestFit="1" customWidth="1"/>
    <col min="1226" max="1226" width="39.1640625" bestFit="1" customWidth="1"/>
    <col min="1227" max="1227" width="42.83203125" bestFit="1" customWidth="1"/>
    <col min="1228" max="1228" width="36" bestFit="1" customWidth="1"/>
    <col min="1229" max="1229" width="29" bestFit="1" customWidth="1"/>
    <col min="1230" max="1230" width="41.6640625" bestFit="1" customWidth="1"/>
    <col min="1231" max="1231" width="35" bestFit="1" customWidth="1"/>
    <col min="1232" max="1232" width="48" bestFit="1" customWidth="1"/>
    <col min="1233" max="1233" width="51" bestFit="1" customWidth="1"/>
    <col min="1234" max="1234" width="29.83203125" bestFit="1" customWidth="1"/>
    <col min="1235" max="1235" width="39.83203125" bestFit="1" customWidth="1"/>
    <col min="1236" max="1236" width="33" bestFit="1" customWidth="1"/>
    <col min="1237" max="1237" width="39.33203125" bestFit="1" customWidth="1"/>
    <col min="1238" max="1238" width="42.33203125" bestFit="1" customWidth="1"/>
    <col min="1239" max="1239" width="30" bestFit="1" customWidth="1"/>
    <col min="1240" max="1240" width="9.1640625" bestFit="1" customWidth="1"/>
    <col min="1241" max="1241" width="12.5" bestFit="1" customWidth="1"/>
    <col min="1242" max="1242" width="31.5" bestFit="1" customWidth="1"/>
    <col min="1243" max="1243" width="40.83203125" bestFit="1" customWidth="1"/>
    <col min="1244" max="1244" width="16.83203125" bestFit="1" customWidth="1"/>
    <col min="1245" max="1245" width="20.6640625" bestFit="1" customWidth="1"/>
    <col min="1246" max="1246" width="47.83203125" bestFit="1" customWidth="1"/>
    <col min="1247" max="1247" width="17.6640625" bestFit="1" customWidth="1"/>
    <col min="1248" max="1248" width="29.5" bestFit="1" customWidth="1"/>
    <col min="1249" max="1249" width="21.5" bestFit="1" customWidth="1"/>
    <col min="1250" max="1250" width="48.5" bestFit="1" customWidth="1"/>
    <col min="1251" max="1251" width="11" bestFit="1" customWidth="1"/>
    <col min="1252" max="1252" width="19" bestFit="1" customWidth="1"/>
    <col min="1253" max="1253" width="27.6640625" bestFit="1" customWidth="1"/>
    <col min="1254" max="1254" width="10.5" bestFit="1" customWidth="1"/>
    <col min="1255" max="1255" width="7" bestFit="1" customWidth="1"/>
    <col min="1256" max="1256" width="10.5" bestFit="1" customWidth="1"/>
  </cols>
  <sheetData>
    <row r="1" spans="1:3" x14ac:dyDescent="0.2">
      <c r="A1" s="2" t="s">
        <v>0</v>
      </c>
      <c r="B1" t="s">
        <v>2599</v>
      </c>
    </row>
    <row r="2" spans="1:3" x14ac:dyDescent="0.2">
      <c r="A2" s="2" t="s">
        <v>6</v>
      </c>
      <c r="B2" t="s">
        <v>2599</v>
      </c>
    </row>
    <row r="4" spans="1:3" x14ac:dyDescent="0.2">
      <c r="A4" s="2" t="s">
        <v>2600</v>
      </c>
      <c r="B4" t="s">
        <v>2603</v>
      </c>
      <c r="C4" t="s">
        <v>2604</v>
      </c>
    </row>
    <row r="5" spans="1:3" x14ac:dyDescent="0.2">
      <c r="A5" s="3" t="s">
        <v>109</v>
      </c>
      <c r="B5" s="4">
        <v>9</v>
      </c>
      <c r="C5" s="4">
        <v>9</v>
      </c>
    </row>
    <row r="6" spans="1:3" x14ac:dyDescent="0.2">
      <c r="A6" s="3" t="s">
        <v>103</v>
      </c>
      <c r="B6" s="4">
        <v>11</v>
      </c>
      <c r="C6" s="4">
        <v>11</v>
      </c>
    </row>
    <row r="7" spans="1:3" x14ac:dyDescent="0.2">
      <c r="A7" s="3" t="s">
        <v>826</v>
      </c>
      <c r="B7" s="4">
        <v>2</v>
      </c>
      <c r="C7" s="4">
        <v>2</v>
      </c>
    </row>
    <row r="8" spans="1:3" x14ac:dyDescent="0.2">
      <c r="A8" s="3" t="s">
        <v>16</v>
      </c>
      <c r="B8" s="4">
        <v>2</v>
      </c>
      <c r="C8" s="4">
        <v>2</v>
      </c>
    </row>
    <row r="9" spans="1:3" x14ac:dyDescent="0.2">
      <c r="A9" s="3" t="s">
        <v>473</v>
      </c>
      <c r="B9" s="4">
        <v>175</v>
      </c>
      <c r="C9" s="4">
        <v>175</v>
      </c>
    </row>
    <row r="10" spans="1:3" x14ac:dyDescent="0.2">
      <c r="A10" s="3" t="s">
        <v>76</v>
      </c>
      <c r="B10" s="4">
        <v>2</v>
      </c>
      <c r="C10" s="4">
        <v>2</v>
      </c>
    </row>
    <row r="11" spans="1:3" x14ac:dyDescent="0.2">
      <c r="A11" s="3" t="s">
        <v>30</v>
      </c>
      <c r="B11" s="4">
        <v>324</v>
      </c>
      <c r="C11" s="4">
        <v>324</v>
      </c>
    </row>
    <row r="12" spans="1:3" x14ac:dyDescent="0.2">
      <c r="A12" s="3" t="s">
        <v>129</v>
      </c>
      <c r="B12" s="4">
        <v>52</v>
      </c>
      <c r="C12" s="4">
        <v>52</v>
      </c>
    </row>
    <row r="13" spans="1:3" x14ac:dyDescent="0.2">
      <c r="A13" s="3" t="s">
        <v>26</v>
      </c>
      <c r="B13" s="4">
        <v>2</v>
      </c>
      <c r="C13" s="4">
        <v>2</v>
      </c>
    </row>
    <row r="14" spans="1:3" x14ac:dyDescent="0.2">
      <c r="A14" s="3" t="s">
        <v>43</v>
      </c>
      <c r="B14" s="4">
        <v>12</v>
      </c>
      <c r="C14" s="4">
        <v>12</v>
      </c>
    </row>
    <row r="15" spans="1:3" x14ac:dyDescent="0.2">
      <c r="A15" s="3" t="s">
        <v>218</v>
      </c>
      <c r="B15" s="4">
        <v>223</v>
      </c>
      <c r="C15" s="4">
        <v>223</v>
      </c>
    </row>
    <row r="16" spans="1:3" x14ac:dyDescent="0.2">
      <c r="A16" s="3" t="s">
        <v>85</v>
      </c>
      <c r="B16" s="4">
        <v>18</v>
      </c>
      <c r="C16" s="4">
        <v>18</v>
      </c>
    </row>
    <row r="17" spans="1:3" x14ac:dyDescent="0.2">
      <c r="A17" s="3" t="s">
        <v>34</v>
      </c>
      <c r="B17" s="4">
        <v>39</v>
      </c>
      <c r="C17" s="4">
        <v>39</v>
      </c>
    </row>
    <row r="18" spans="1:3" x14ac:dyDescent="0.2">
      <c r="A18" s="3" t="s">
        <v>117</v>
      </c>
      <c r="B18" s="4">
        <v>96</v>
      </c>
      <c r="C18" s="4">
        <v>96</v>
      </c>
    </row>
    <row r="19" spans="1:3" x14ac:dyDescent="0.2">
      <c r="A19" s="3" t="s">
        <v>72</v>
      </c>
      <c r="B19" s="4">
        <v>96</v>
      </c>
      <c r="C19" s="4">
        <v>96</v>
      </c>
    </row>
    <row r="20" spans="1:3" x14ac:dyDescent="0.2">
      <c r="A20" s="3" t="s">
        <v>1444</v>
      </c>
      <c r="B20" s="4">
        <v>44</v>
      </c>
      <c r="C20" s="4">
        <v>44</v>
      </c>
    </row>
    <row r="21" spans="1:3" x14ac:dyDescent="0.2">
      <c r="A21" s="3" t="s">
        <v>38</v>
      </c>
      <c r="B21" s="4">
        <v>2</v>
      </c>
      <c r="C21" s="4">
        <v>2</v>
      </c>
    </row>
    <row r="22" spans="1:3" x14ac:dyDescent="0.2">
      <c r="A22" s="3" t="s">
        <v>225</v>
      </c>
      <c r="B22" s="4">
        <v>170</v>
      </c>
      <c r="C22" s="4">
        <v>170</v>
      </c>
    </row>
    <row r="23" spans="1:3" x14ac:dyDescent="0.2">
      <c r="A23" s="3" t="s">
        <v>47</v>
      </c>
      <c r="B23" s="4">
        <v>2</v>
      </c>
      <c r="C23" s="4">
        <v>2</v>
      </c>
    </row>
    <row r="24" spans="1:3" x14ac:dyDescent="0.2">
      <c r="A24" s="3" t="s">
        <v>2601</v>
      </c>
      <c r="B24" s="4"/>
      <c r="C24" s="4"/>
    </row>
    <row r="25" spans="1:3" x14ac:dyDescent="0.2">
      <c r="A25" s="3" t="s">
        <v>2602</v>
      </c>
      <c r="B25" s="4">
        <v>1281</v>
      </c>
      <c r="C25" s="4">
        <v>1281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F247-813C-8847-AE38-7E3D02BE1B02}">
  <dimension ref="A1:N1282"/>
  <sheetViews>
    <sheetView workbookViewId="0">
      <selection activeCell="K4" sqref="K4"/>
    </sheetView>
  </sheetViews>
  <sheetFormatPr baseColWidth="10" defaultRowHeight="16" x14ac:dyDescent="0.2"/>
  <cols>
    <col min="11" max="11" width="34.3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21</v>
      </c>
      <c r="L2" t="s">
        <v>22</v>
      </c>
      <c r="M2" t="s">
        <v>23</v>
      </c>
    </row>
    <row r="3" spans="1:14" x14ac:dyDescent="0.2">
      <c r="A3" t="s">
        <v>24</v>
      </c>
      <c r="B3" t="s">
        <v>25</v>
      </c>
      <c r="C3" t="s">
        <v>26</v>
      </c>
      <c r="D3" t="s">
        <v>17</v>
      </c>
      <c r="E3" t="s">
        <v>17</v>
      </c>
      <c r="F3" t="s">
        <v>17</v>
      </c>
      <c r="G3" t="s">
        <v>18</v>
      </c>
      <c r="H3" t="s">
        <v>19</v>
      </c>
      <c r="I3" t="s">
        <v>20</v>
      </c>
      <c r="J3">
        <v>9</v>
      </c>
      <c r="K3" t="s">
        <v>21</v>
      </c>
      <c r="L3" t="s">
        <v>22</v>
      </c>
      <c r="M3" t="s">
        <v>27</v>
      </c>
    </row>
    <row r="4" spans="1:14" x14ac:dyDescent="0.2">
      <c r="A4" t="s">
        <v>28</v>
      </c>
      <c r="B4" t="s">
        <v>29</v>
      </c>
      <c r="C4" t="s">
        <v>30</v>
      </c>
      <c r="D4" t="s">
        <v>17</v>
      </c>
      <c r="E4" t="s">
        <v>17</v>
      </c>
      <c r="F4" t="s">
        <v>17</v>
      </c>
      <c r="G4" t="s">
        <v>18</v>
      </c>
      <c r="H4" t="s">
        <v>19</v>
      </c>
      <c r="I4" t="s">
        <v>20</v>
      </c>
      <c r="J4">
        <v>13</v>
      </c>
      <c r="K4" t="s">
        <v>21</v>
      </c>
      <c r="L4" t="s">
        <v>22</v>
      </c>
      <c r="M4" t="s">
        <v>31</v>
      </c>
    </row>
    <row r="5" spans="1:14" x14ac:dyDescent="0.2">
      <c r="A5" t="s">
        <v>32</v>
      </c>
      <c r="B5" t="s">
        <v>33</v>
      </c>
      <c r="C5" t="s">
        <v>34</v>
      </c>
      <c r="D5" t="s">
        <v>17</v>
      </c>
      <c r="E5" t="s">
        <v>17</v>
      </c>
      <c r="F5" t="s">
        <v>17</v>
      </c>
      <c r="G5" t="s">
        <v>18</v>
      </c>
      <c r="H5" t="s">
        <v>19</v>
      </c>
      <c r="I5" t="s">
        <v>20</v>
      </c>
      <c r="J5">
        <v>10</v>
      </c>
      <c r="K5" t="s">
        <v>21</v>
      </c>
      <c r="L5" t="s">
        <v>22</v>
      </c>
      <c r="M5" t="s">
        <v>35</v>
      </c>
    </row>
    <row r="6" spans="1:14" x14ac:dyDescent="0.2">
      <c r="A6" t="s">
        <v>36</v>
      </c>
      <c r="B6" t="s">
        <v>37</v>
      </c>
      <c r="C6" t="s">
        <v>38</v>
      </c>
      <c r="D6" t="s">
        <v>17</v>
      </c>
      <c r="E6" t="s">
        <v>39</v>
      </c>
      <c r="F6" t="s">
        <v>39</v>
      </c>
      <c r="G6" t="s">
        <v>18</v>
      </c>
      <c r="H6" t="s">
        <v>19</v>
      </c>
      <c r="I6" t="s">
        <v>20</v>
      </c>
      <c r="J6">
        <v>6</v>
      </c>
      <c r="K6" t="s">
        <v>21</v>
      </c>
      <c r="L6" t="s">
        <v>22</v>
      </c>
      <c r="M6" t="s">
        <v>40</v>
      </c>
    </row>
    <row r="7" spans="1:14" x14ac:dyDescent="0.2">
      <c r="A7" t="s">
        <v>41</v>
      </c>
      <c r="B7" t="s">
        <v>42</v>
      </c>
      <c r="C7" t="s">
        <v>43</v>
      </c>
      <c r="D7" t="s">
        <v>17</v>
      </c>
      <c r="E7" t="s">
        <v>17</v>
      </c>
      <c r="F7" t="s">
        <v>17</v>
      </c>
      <c r="G7" t="s">
        <v>18</v>
      </c>
      <c r="H7" t="s">
        <v>19</v>
      </c>
      <c r="I7" t="s">
        <v>20</v>
      </c>
      <c r="J7">
        <v>2</v>
      </c>
      <c r="K7" t="s">
        <v>21</v>
      </c>
      <c r="L7" t="s">
        <v>22</v>
      </c>
      <c r="M7" t="s">
        <v>44</v>
      </c>
    </row>
    <row r="8" spans="1:14" x14ac:dyDescent="0.2">
      <c r="A8" t="s">
        <v>45</v>
      </c>
      <c r="B8" t="s">
        <v>46</v>
      </c>
      <c r="C8" t="s">
        <v>47</v>
      </c>
      <c r="D8" t="s">
        <v>17</v>
      </c>
      <c r="E8" t="s">
        <v>48</v>
      </c>
      <c r="F8" t="s">
        <v>48</v>
      </c>
      <c r="G8" t="s">
        <v>18</v>
      </c>
      <c r="H8" t="s">
        <v>19</v>
      </c>
      <c r="I8" t="s">
        <v>20</v>
      </c>
      <c r="J8">
        <v>7</v>
      </c>
      <c r="K8" t="s">
        <v>21</v>
      </c>
      <c r="L8" t="s">
        <v>22</v>
      </c>
      <c r="M8" t="s">
        <v>49</v>
      </c>
    </row>
    <row r="9" spans="1:14" x14ac:dyDescent="0.2">
      <c r="A9" t="s">
        <v>50</v>
      </c>
      <c r="B9" t="s">
        <v>51</v>
      </c>
      <c r="C9" t="s">
        <v>47</v>
      </c>
      <c r="D9" t="s">
        <v>17</v>
      </c>
      <c r="E9" t="s">
        <v>48</v>
      </c>
      <c r="F9" t="s">
        <v>48</v>
      </c>
      <c r="G9" t="s">
        <v>18</v>
      </c>
      <c r="H9" t="s">
        <v>19</v>
      </c>
      <c r="I9" t="s">
        <v>20</v>
      </c>
      <c r="J9">
        <v>7</v>
      </c>
      <c r="K9" t="s">
        <v>21</v>
      </c>
      <c r="L9" t="s">
        <v>22</v>
      </c>
      <c r="M9" t="s">
        <v>49</v>
      </c>
    </row>
    <row r="10" spans="1:14" x14ac:dyDescent="0.2">
      <c r="A10" t="s">
        <v>52</v>
      </c>
      <c r="B10" t="s">
        <v>53</v>
      </c>
      <c r="C10" t="s">
        <v>34</v>
      </c>
      <c r="D10" t="s">
        <v>17</v>
      </c>
      <c r="E10" t="s">
        <v>17</v>
      </c>
      <c r="F10" t="s">
        <v>17</v>
      </c>
      <c r="G10" t="s">
        <v>18</v>
      </c>
      <c r="H10" t="s">
        <v>19</v>
      </c>
      <c r="I10" t="s">
        <v>20</v>
      </c>
      <c r="J10">
        <v>10</v>
      </c>
      <c r="K10" t="s">
        <v>54</v>
      </c>
      <c r="L10" t="s">
        <v>22</v>
      </c>
      <c r="M10" t="s">
        <v>35</v>
      </c>
    </row>
    <row r="11" spans="1:14" x14ac:dyDescent="0.2">
      <c r="A11" t="s">
        <v>55</v>
      </c>
      <c r="B11" t="s">
        <v>56</v>
      </c>
      <c r="C11" t="s">
        <v>34</v>
      </c>
      <c r="D11" t="s">
        <v>17</v>
      </c>
      <c r="E11" t="s">
        <v>17</v>
      </c>
      <c r="F11" t="s">
        <v>17</v>
      </c>
      <c r="G11" t="s">
        <v>18</v>
      </c>
      <c r="H11" t="s">
        <v>19</v>
      </c>
      <c r="I11" t="s">
        <v>20</v>
      </c>
      <c r="J11">
        <v>10</v>
      </c>
      <c r="K11" t="s">
        <v>54</v>
      </c>
      <c r="L11" t="s">
        <v>22</v>
      </c>
      <c r="M11" t="s">
        <v>35</v>
      </c>
    </row>
    <row r="12" spans="1:14" x14ac:dyDescent="0.2">
      <c r="A12" t="s">
        <v>57</v>
      </c>
      <c r="B12" t="s">
        <v>58</v>
      </c>
      <c r="C12" t="s">
        <v>16</v>
      </c>
      <c r="D12" t="s">
        <v>17</v>
      </c>
      <c r="E12" t="s">
        <v>59</v>
      </c>
      <c r="F12" t="s">
        <v>59</v>
      </c>
      <c r="G12" t="s">
        <v>60</v>
      </c>
      <c r="H12" t="s">
        <v>19</v>
      </c>
      <c r="I12" t="s">
        <v>20</v>
      </c>
      <c r="J12">
        <v>1</v>
      </c>
      <c r="K12" t="s">
        <v>21</v>
      </c>
      <c r="L12" t="s">
        <v>61</v>
      </c>
      <c r="M12" t="s">
        <v>23</v>
      </c>
      <c r="N12" t="s">
        <v>62</v>
      </c>
    </row>
    <row r="13" spans="1:14" x14ac:dyDescent="0.2">
      <c r="A13" t="s">
        <v>63</v>
      </c>
      <c r="B13" t="s">
        <v>64</v>
      </c>
      <c r="C13" t="s">
        <v>34</v>
      </c>
      <c r="D13" t="s">
        <v>17</v>
      </c>
      <c r="E13" t="s">
        <v>17</v>
      </c>
      <c r="F13" t="s">
        <v>17</v>
      </c>
      <c r="G13" t="s">
        <v>18</v>
      </c>
      <c r="H13" t="s">
        <v>19</v>
      </c>
      <c r="I13" t="s">
        <v>20</v>
      </c>
      <c r="J13">
        <v>10</v>
      </c>
      <c r="K13" t="s">
        <v>54</v>
      </c>
      <c r="L13" t="s">
        <v>22</v>
      </c>
      <c r="M13" t="s">
        <v>35</v>
      </c>
    </row>
    <row r="14" spans="1:14" x14ac:dyDescent="0.2">
      <c r="A14" t="s">
        <v>65</v>
      </c>
      <c r="B14" t="s">
        <v>66</v>
      </c>
      <c r="C14" t="s">
        <v>34</v>
      </c>
      <c r="D14" t="s">
        <v>17</v>
      </c>
      <c r="E14" t="s">
        <v>17</v>
      </c>
      <c r="F14" t="s">
        <v>17</v>
      </c>
      <c r="G14" t="s">
        <v>18</v>
      </c>
      <c r="H14" t="s">
        <v>19</v>
      </c>
      <c r="I14" t="s">
        <v>20</v>
      </c>
      <c r="J14">
        <v>10</v>
      </c>
      <c r="K14" t="s">
        <v>67</v>
      </c>
      <c r="L14" t="s">
        <v>22</v>
      </c>
      <c r="M14" t="s">
        <v>35</v>
      </c>
    </row>
    <row r="15" spans="1:14" x14ac:dyDescent="0.2">
      <c r="A15" t="s">
        <v>68</v>
      </c>
      <c r="B15" t="s">
        <v>69</v>
      </c>
      <c r="C15" t="s">
        <v>30</v>
      </c>
      <c r="D15" t="s">
        <v>17</v>
      </c>
      <c r="E15" t="s">
        <v>17</v>
      </c>
      <c r="F15" t="s">
        <v>17</v>
      </c>
      <c r="G15" t="s">
        <v>18</v>
      </c>
      <c r="H15" t="s">
        <v>19</v>
      </c>
      <c r="I15" t="s">
        <v>20</v>
      </c>
      <c r="J15">
        <v>13</v>
      </c>
      <c r="K15" t="s">
        <v>67</v>
      </c>
      <c r="L15" t="s">
        <v>22</v>
      </c>
      <c r="M15" t="s">
        <v>31</v>
      </c>
    </row>
    <row r="16" spans="1:14" x14ac:dyDescent="0.2">
      <c r="A16" t="s">
        <v>70</v>
      </c>
      <c r="B16" t="s">
        <v>71</v>
      </c>
      <c r="C16" t="s">
        <v>72</v>
      </c>
      <c r="D16" t="s">
        <v>17</v>
      </c>
      <c r="E16" t="s">
        <v>17</v>
      </c>
      <c r="F16" t="s">
        <v>17</v>
      </c>
      <c r="G16" t="s">
        <v>18</v>
      </c>
      <c r="H16" t="s">
        <v>19</v>
      </c>
      <c r="I16" t="s">
        <v>20</v>
      </c>
      <c r="J16">
        <v>4</v>
      </c>
      <c r="K16" t="s">
        <v>67</v>
      </c>
      <c r="L16" t="s">
        <v>22</v>
      </c>
      <c r="M16" t="s">
        <v>73</v>
      </c>
    </row>
    <row r="17" spans="1:14" x14ac:dyDescent="0.2">
      <c r="A17" t="s">
        <v>74</v>
      </c>
      <c r="B17" t="s">
        <v>75</v>
      </c>
      <c r="C17" t="s">
        <v>76</v>
      </c>
      <c r="D17" t="s">
        <v>77</v>
      </c>
      <c r="E17" t="s">
        <v>77</v>
      </c>
      <c r="F17" t="s">
        <v>77</v>
      </c>
      <c r="G17" t="s">
        <v>18</v>
      </c>
      <c r="H17" t="s">
        <v>19</v>
      </c>
      <c r="I17" t="s">
        <v>20</v>
      </c>
      <c r="J17">
        <v>8</v>
      </c>
      <c r="K17" t="s">
        <v>21</v>
      </c>
      <c r="L17" t="s">
        <v>22</v>
      </c>
      <c r="M17" t="s">
        <v>78</v>
      </c>
    </row>
    <row r="18" spans="1:14" x14ac:dyDescent="0.2">
      <c r="A18" t="s">
        <v>79</v>
      </c>
      <c r="B18" t="s">
        <v>80</v>
      </c>
      <c r="C18" t="s">
        <v>43</v>
      </c>
      <c r="D18" t="s">
        <v>17</v>
      </c>
      <c r="E18" t="s">
        <v>17</v>
      </c>
      <c r="F18" t="s">
        <v>17</v>
      </c>
      <c r="G18" t="s">
        <v>18</v>
      </c>
      <c r="H18" t="s">
        <v>19</v>
      </c>
      <c r="I18" t="s">
        <v>20</v>
      </c>
      <c r="J18">
        <v>2</v>
      </c>
      <c r="K18" t="s">
        <v>54</v>
      </c>
      <c r="L18" t="s">
        <v>22</v>
      </c>
      <c r="M18" t="s">
        <v>44</v>
      </c>
    </row>
    <row r="19" spans="1:14" x14ac:dyDescent="0.2">
      <c r="A19" t="s">
        <v>81</v>
      </c>
      <c r="B19" t="s">
        <v>82</v>
      </c>
      <c r="C19" t="s">
        <v>43</v>
      </c>
      <c r="D19" t="s">
        <v>17</v>
      </c>
      <c r="E19" t="s">
        <v>17</v>
      </c>
      <c r="F19" t="s">
        <v>17</v>
      </c>
      <c r="G19" t="s">
        <v>18</v>
      </c>
      <c r="H19" t="s">
        <v>19</v>
      </c>
      <c r="I19" t="s">
        <v>20</v>
      </c>
      <c r="J19">
        <v>2</v>
      </c>
      <c r="K19" t="s">
        <v>54</v>
      </c>
      <c r="L19" t="s">
        <v>22</v>
      </c>
      <c r="M19" t="s">
        <v>44</v>
      </c>
    </row>
    <row r="20" spans="1:14" x14ac:dyDescent="0.2">
      <c r="A20" t="s">
        <v>83</v>
      </c>
      <c r="B20" t="s">
        <v>84</v>
      </c>
      <c r="C20" t="s">
        <v>85</v>
      </c>
      <c r="D20" t="s">
        <v>17</v>
      </c>
      <c r="E20" t="s">
        <v>17</v>
      </c>
      <c r="F20" t="s">
        <v>17</v>
      </c>
      <c r="G20" t="s">
        <v>18</v>
      </c>
      <c r="H20" t="s">
        <v>86</v>
      </c>
      <c r="I20" t="s">
        <v>20</v>
      </c>
      <c r="J20">
        <v>3</v>
      </c>
      <c r="K20" t="s">
        <v>87</v>
      </c>
      <c r="L20" t="s">
        <v>88</v>
      </c>
      <c r="M20" t="s">
        <v>89</v>
      </c>
      <c r="N20" t="s">
        <v>90</v>
      </c>
    </row>
    <row r="21" spans="1:14" x14ac:dyDescent="0.2">
      <c r="A21" t="s">
        <v>91</v>
      </c>
      <c r="B21" t="s">
        <v>92</v>
      </c>
      <c r="C21" t="s">
        <v>43</v>
      </c>
      <c r="D21" t="s">
        <v>17</v>
      </c>
      <c r="E21" t="s">
        <v>17</v>
      </c>
      <c r="F21" t="s">
        <v>17</v>
      </c>
      <c r="G21" t="s">
        <v>18</v>
      </c>
      <c r="H21" t="s">
        <v>19</v>
      </c>
      <c r="I21" t="s">
        <v>20</v>
      </c>
      <c r="J21">
        <v>2</v>
      </c>
      <c r="K21" t="s">
        <v>67</v>
      </c>
      <c r="L21" t="s">
        <v>22</v>
      </c>
      <c r="M21" t="s">
        <v>44</v>
      </c>
    </row>
    <row r="22" spans="1:14" x14ac:dyDescent="0.2">
      <c r="A22" t="s">
        <v>93</v>
      </c>
      <c r="B22" t="s">
        <v>94</v>
      </c>
      <c r="C22" t="s">
        <v>30</v>
      </c>
      <c r="D22" t="s">
        <v>17</v>
      </c>
      <c r="E22" t="s">
        <v>17</v>
      </c>
      <c r="F22" t="s">
        <v>17</v>
      </c>
      <c r="G22" t="s">
        <v>18</v>
      </c>
      <c r="H22" t="s">
        <v>19</v>
      </c>
      <c r="I22" t="s">
        <v>20</v>
      </c>
      <c r="J22">
        <v>13</v>
      </c>
      <c r="K22" t="s">
        <v>67</v>
      </c>
      <c r="L22" t="s">
        <v>22</v>
      </c>
      <c r="M22" t="s">
        <v>31</v>
      </c>
    </row>
    <row r="23" spans="1:14" x14ac:dyDescent="0.2">
      <c r="A23" t="s">
        <v>95</v>
      </c>
      <c r="B23" t="s">
        <v>96</v>
      </c>
      <c r="C23" t="s">
        <v>34</v>
      </c>
      <c r="D23" t="s">
        <v>17</v>
      </c>
      <c r="E23" t="s">
        <v>17</v>
      </c>
      <c r="F23" t="s">
        <v>17</v>
      </c>
      <c r="G23" t="s">
        <v>18</v>
      </c>
      <c r="H23" t="s">
        <v>19</v>
      </c>
      <c r="I23" t="s">
        <v>20</v>
      </c>
      <c r="J23">
        <v>10</v>
      </c>
      <c r="K23" t="s">
        <v>54</v>
      </c>
      <c r="L23" t="s">
        <v>22</v>
      </c>
      <c r="M23" t="s">
        <v>35</v>
      </c>
    </row>
    <row r="24" spans="1:14" x14ac:dyDescent="0.2">
      <c r="A24" t="s">
        <v>97</v>
      </c>
      <c r="B24" t="s">
        <v>98</v>
      </c>
      <c r="C24" t="s">
        <v>43</v>
      </c>
      <c r="D24" t="s">
        <v>17</v>
      </c>
      <c r="E24" t="s">
        <v>17</v>
      </c>
      <c r="F24" t="s">
        <v>17</v>
      </c>
      <c r="G24" t="s">
        <v>18</v>
      </c>
      <c r="H24" t="s">
        <v>19</v>
      </c>
      <c r="I24" t="s">
        <v>20</v>
      </c>
      <c r="J24">
        <v>2</v>
      </c>
      <c r="K24" t="s">
        <v>54</v>
      </c>
      <c r="L24" t="s">
        <v>22</v>
      </c>
      <c r="M24" t="s">
        <v>44</v>
      </c>
    </row>
    <row r="25" spans="1:14" x14ac:dyDescent="0.2">
      <c r="A25" t="s">
        <v>99</v>
      </c>
      <c r="B25" t="s">
        <v>100</v>
      </c>
      <c r="C25" t="s">
        <v>30</v>
      </c>
      <c r="D25" t="s">
        <v>17</v>
      </c>
      <c r="E25" t="s">
        <v>17</v>
      </c>
      <c r="F25" t="s">
        <v>17</v>
      </c>
      <c r="G25" t="s">
        <v>18</v>
      </c>
      <c r="H25" t="s">
        <v>19</v>
      </c>
      <c r="I25" t="s">
        <v>20</v>
      </c>
      <c r="J25">
        <v>13</v>
      </c>
      <c r="K25" t="s">
        <v>54</v>
      </c>
      <c r="L25" t="s">
        <v>22</v>
      </c>
      <c r="M25" t="s">
        <v>31</v>
      </c>
    </row>
    <row r="26" spans="1:14" x14ac:dyDescent="0.2">
      <c r="A26" t="s">
        <v>101</v>
      </c>
      <c r="B26" t="s">
        <v>102</v>
      </c>
      <c r="C26" t="s">
        <v>103</v>
      </c>
      <c r="D26" t="s">
        <v>17</v>
      </c>
      <c r="E26" t="s">
        <v>17</v>
      </c>
      <c r="F26" t="s">
        <v>17</v>
      </c>
      <c r="G26" t="s">
        <v>18</v>
      </c>
      <c r="H26" t="s">
        <v>104</v>
      </c>
      <c r="I26" t="s">
        <v>105</v>
      </c>
      <c r="J26">
        <v>14</v>
      </c>
      <c r="K26" t="s">
        <v>87</v>
      </c>
      <c r="L26" t="s">
        <v>87</v>
      </c>
      <c r="M26" t="s">
        <v>87</v>
      </c>
      <c r="N26" t="s">
        <v>106</v>
      </c>
    </row>
    <row r="27" spans="1:14" x14ac:dyDescent="0.2">
      <c r="A27" t="s">
        <v>107</v>
      </c>
      <c r="B27" t="s">
        <v>108</v>
      </c>
      <c r="C27" t="s">
        <v>109</v>
      </c>
      <c r="D27" t="s">
        <v>17</v>
      </c>
      <c r="E27" t="s">
        <v>17</v>
      </c>
      <c r="F27" t="s">
        <v>17</v>
      </c>
      <c r="G27" t="s">
        <v>18</v>
      </c>
      <c r="H27" t="s">
        <v>104</v>
      </c>
      <c r="I27" t="s">
        <v>105</v>
      </c>
      <c r="J27">
        <v>14</v>
      </c>
      <c r="K27" t="s">
        <v>87</v>
      </c>
      <c r="L27" t="s">
        <v>87</v>
      </c>
      <c r="M27" t="s">
        <v>87</v>
      </c>
      <c r="N27" t="s">
        <v>110</v>
      </c>
    </row>
    <row r="28" spans="1:14" x14ac:dyDescent="0.2">
      <c r="A28" t="s">
        <v>111</v>
      </c>
      <c r="B28" t="s">
        <v>112</v>
      </c>
      <c r="C28" t="s">
        <v>109</v>
      </c>
      <c r="D28" t="s">
        <v>17</v>
      </c>
      <c r="E28" t="s">
        <v>17</v>
      </c>
      <c r="F28" t="s">
        <v>17</v>
      </c>
      <c r="G28" t="s">
        <v>18</v>
      </c>
      <c r="H28" t="s">
        <v>104</v>
      </c>
      <c r="I28" t="s">
        <v>105</v>
      </c>
      <c r="J28">
        <v>14</v>
      </c>
      <c r="K28" t="s">
        <v>87</v>
      </c>
      <c r="L28" t="s">
        <v>87</v>
      </c>
      <c r="M28" t="s">
        <v>87</v>
      </c>
      <c r="N28" t="s">
        <v>110</v>
      </c>
    </row>
    <row r="29" spans="1:14" x14ac:dyDescent="0.2">
      <c r="A29" t="s">
        <v>113</v>
      </c>
      <c r="B29" t="s">
        <v>114</v>
      </c>
      <c r="C29" t="s">
        <v>109</v>
      </c>
      <c r="D29" t="s">
        <v>17</v>
      </c>
      <c r="E29" t="s">
        <v>17</v>
      </c>
      <c r="F29" t="s">
        <v>17</v>
      </c>
      <c r="G29" t="s">
        <v>18</v>
      </c>
      <c r="H29" t="s">
        <v>104</v>
      </c>
      <c r="I29" t="s">
        <v>105</v>
      </c>
      <c r="J29">
        <v>14</v>
      </c>
      <c r="K29" t="s">
        <v>87</v>
      </c>
      <c r="L29" t="s">
        <v>87</v>
      </c>
      <c r="M29" t="s">
        <v>87</v>
      </c>
      <c r="N29" t="s">
        <v>110</v>
      </c>
    </row>
    <row r="30" spans="1:14" x14ac:dyDescent="0.2">
      <c r="A30" t="s">
        <v>115</v>
      </c>
      <c r="B30" t="s">
        <v>116</v>
      </c>
      <c r="C30" t="s">
        <v>117</v>
      </c>
      <c r="D30" t="s">
        <v>17</v>
      </c>
      <c r="E30" t="s">
        <v>17</v>
      </c>
      <c r="F30" t="s">
        <v>17</v>
      </c>
      <c r="G30" t="s">
        <v>18</v>
      </c>
      <c r="H30" t="s">
        <v>19</v>
      </c>
      <c r="I30" t="s">
        <v>20</v>
      </c>
      <c r="J30">
        <v>11</v>
      </c>
      <c r="K30" t="s">
        <v>54</v>
      </c>
      <c r="L30" t="s">
        <v>22</v>
      </c>
      <c r="M30" t="s">
        <v>118</v>
      </c>
    </row>
    <row r="31" spans="1:14" x14ac:dyDescent="0.2">
      <c r="A31" t="s">
        <v>119</v>
      </c>
      <c r="B31" t="s">
        <v>120</v>
      </c>
      <c r="C31" t="s">
        <v>117</v>
      </c>
      <c r="D31" t="s">
        <v>17</v>
      </c>
      <c r="E31" t="s">
        <v>17</v>
      </c>
      <c r="F31" t="s">
        <v>17</v>
      </c>
      <c r="G31" t="s">
        <v>18</v>
      </c>
      <c r="H31" t="s">
        <v>19</v>
      </c>
      <c r="I31" t="s">
        <v>20</v>
      </c>
      <c r="J31">
        <v>11</v>
      </c>
      <c r="K31" t="s">
        <v>54</v>
      </c>
      <c r="L31" t="s">
        <v>22</v>
      </c>
      <c r="M31" t="s">
        <v>118</v>
      </c>
    </row>
    <row r="32" spans="1:14" x14ac:dyDescent="0.2">
      <c r="A32" t="s">
        <v>121</v>
      </c>
      <c r="B32" t="s">
        <v>122</v>
      </c>
      <c r="C32" t="s">
        <v>117</v>
      </c>
      <c r="D32" t="s">
        <v>17</v>
      </c>
      <c r="E32" t="s">
        <v>17</v>
      </c>
      <c r="F32" t="s">
        <v>17</v>
      </c>
      <c r="G32" t="s">
        <v>18</v>
      </c>
      <c r="H32" t="s">
        <v>19</v>
      </c>
      <c r="I32" t="s">
        <v>20</v>
      </c>
      <c r="J32">
        <v>11</v>
      </c>
      <c r="K32" t="s">
        <v>54</v>
      </c>
      <c r="L32" t="s">
        <v>22</v>
      </c>
      <c r="M32" t="s">
        <v>118</v>
      </c>
    </row>
    <row r="33" spans="1:14" x14ac:dyDescent="0.2">
      <c r="A33" t="s">
        <v>123</v>
      </c>
      <c r="B33" t="s">
        <v>124</v>
      </c>
      <c r="C33" t="s">
        <v>117</v>
      </c>
      <c r="D33" t="s">
        <v>17</v>
      </c>
      <c r="E33" t="s">
        <v>17</v>
      </c>
      <c r="F33" t="s">
        <v>17</v>
      </c>
      <c r="G33" t="s">
        <v>18</v>
      </c>
      <c r="H33" t="s">
        <v>19</v>
      </c>
      <c r="I33" t="s">
        <v>20</v>
      </c>
      <c r="J33">
        <v>11</v>
      </c>
      <c r="K33" t="s">
        <v>67</v>
      </c>
      <c r="L33" t="s">
        <v>22</v>
      </c>
      <c r="M33" t="s">
        <v>118</v>
      </c>
    </row>
    <row r="34" spans="1:14" x14ac:dyDescent="0.2">
      <c r="A34" t="s">
        <v>125</v>
      </c>
      <c r="B34" t="s">
        <v>126</v>
      </c>
      <c r="C34" t="s">
        <v>117</v>
      </c>
      <c r="D34" t="s">
        <v>17</v>
      </c>
      <c r="E34" t="s">
        <v>17</v>
      </c>
      <c r="F34" t="s">
        <v>17</v>
      </c>
      <c r="G34" t="s">
        <v>18</v>
      </c>
      <c r="H34" t="s">
        <v>19</v>
      </c>
      <c r="I34" t="s">
        <v>20</v>
      </c>
      <c r="J34">
        <v>11</v>
      </c>
      <c r="K34" t="s">
        <v>67</v>
      </c>
      <c r="L34" t="s">
        <v>22</v>
      </c>
      <c r="M34" t="s">
        <v>118</v>
      </c>
    </row>
    <row r="35" spans="1:14" x14ac:dyDescent="0.2">
      <c r="A35" t="s">
        <v>127</v>
      </c>
      <c r="B35" t="s">
        <v>128</v>
      </c>
      <c r="C35" t="s">
        <v>129</v>
      </c>
      <c r="D35" t="s">
        <v>17</v>
      </c>
      <c r="E35" t="s">
        <v>17</v>
      </c>
      <c r="F35" t="s">
        <v>17</v>
      </c>
      <c r="G35" t="s">
        <v>18</v>
      </c>
      <c r="H35" t="s">
        <v>19</v>
      </c>
      <c r="I35" t="s">
        <v>20</v>
      </c>
      <c r="J35">
        <v>5</v>
      </c>
      <c r="K35" t="s">
        <v>67</v>
      </c>
      <c r="L35" t="s">
        <v>22</v>
      </c>
      <c r="M35" t="s">
        <v>130</v>
      </c>
    </row>
    <row r="36" spans="1:14" x14ac:dyDescent="0.2">
      <c r="A36" t="s">
        <v>131</v>
      </c>
      <c r="B36" t="s">
        <v>132</v>
      </c>
      <c r="C36" t="s">
        <v>129</v>
      </c>
      <c r="D36" t="s">
        <v>17</v>
      </c>
      <c r="E36" t="s">
        <v>17</v>
      </c>
      <c r="F36" t="s">
        <v>17</v>
      </c>
      <c r="G36" t="s">
        <v>18</v>
      </c>
      <c r="H36" t="s">
        <v>19</v>
      </c>
      <c r="I36" t="s">
        <v>20</v>
      </c>
      <c r="J36">
        <v>5</v>
      </c>
      <c r="K36" t="s">
        <v>54</v>
      </c>
      <c r="L36" t="s">
        <v>22</v>
      </c>
      <c r="M36" t="s">
        <v>130</v>
      </c>
      <c r="N36" t="s">
        <v>133</v>
      </c>
    </row>
    <row r="37" spans="1:14" x14ac:dyDescent="0.2">
      <c r="A37" t="s">
        <v>134</v>
      </c>
      <c r="B37" t="s">
        <v>135</v>
      </c>
      <c r="C37" t="s">
        <v>129</v>
      </c>
      <c r="D37" t="s">
        <v>17</v>
      </c>
      <c r="E37" t="s">
        <v>17</v>
      </c>
      <c r="F37" t="s">
        <v>17</v>
      </c>
      <c r="G37" t="s">
        <v>18</v>
      </c>
      <c r="H37" t="s">
        <v>19</v>
      </c>
      <c r="I37" t="s">
        <v>20</v>
      </c>
      <c r="J37">
        <v>5</v>
      </c>
      <c r="K37" t="s">
        <v>54</v>
      </c>
      <c r="L37" t="s">
        <v>22</v>
      </c>
      <c r="M37" t="s">
        <v>130</v>
      </c>
      <c r="N37" t="s">
        <v>133</v>
      </c>
    </row>
    <row r="38" spans="1:14" x14ac:dyDescent="0.2">
      <c r="A38" t="s">
        <v>136</v>
      </c>
      <c r="B38" t="s">
        <v>137</v>
      </c>
      <c r="C38" t="s">
        <v>129</v>
      </c>
      <c r="D38" t="s">
        <v>17</v>
      </c>
      <c r="E38" t="s">
        <v>17</v>
      </c>
      <c r="F38" t="s">
        <v>17</v>
      </c>
      <c r="G38" t="s">
        <v>18</v>
      </c>
      <c r="H38" t="s">
        <v>19</v>
      </c>
      <c r="I38" t="s">
        <v>20</v>
      </c>
      <c r="J38">
        <v>5</v>
      </c>
      <c r="K38" t="s">
        <v>67</v>
      </c>
      <c r="L38" t="s">
        <v>22</v>
      </c>
      <c r="M38" t="s">
        <v>130</v>
      </c>
      <c r="N38" t="s">
        <v>133</v>
      </c>
    </row>
    <row r="39" spans="1:14" x14ac:dyDescent="0.2">
      <c r="A39" t="s">
        <v>138</v>
      </c>
      <c r="B39" t="s">
        <v>139</v>
      </c>
      <c r="C39" t="s">
        <v>129</v>
      </c>
      <c r="D39" t="s">
        <v>17</v>
      </c>
      <c r="E39" t="s">
        <v>17</v>
      </c>
      <c r="F39" t="s">
        <v>17</v>
      </c>
      <c r="G39" t="s">
        <v>18</v>
      </c>
      <c r="H39" t="s">
        <v>19</v>
      </c>
      <c r="I39" t="s">
        <v>20</v>
      </c>
      <c r="J39">
        <v>5</v>
      </c>
      <c r="K39" t="s">
        <v>54</v>
      </c>
      <c r="L39" t="s">
        <v>22</v>
      </c>
      <c r="M39" t="s">
        <v>130</v>
      </c>
      <c r="N39" t="s">
        <v>133</v>
      </c>
    </row>
    <row r="40" spans="1:14" x14ac:dyDescent="0.2">
      <c r="A40" t="s">
        <v>140</v>
      </c>
      <c r="B40" t="s">
        <v>141</v>
      </c>
      <c r="C40" t="s">
        <v>129</v>
      </c>
      <c r="D40" t="s">
        <v>17</v>
      </c>
      <c r="E40" t="s">
        <v>17</v>
      </c>
      <c r="F40" t="s">
        <v>17</v>
      </c>
      <c r="G40" t="s">
        <v>18</v>
      </c>
      <c r="H40" t="s">
        <v>19</v>
      </c>
      <c r="I40" t="s">
        <v>20</v>
      </c>
      <c r="J40">
        <v>5</v>
      </c>
      <c r="K40" t="s">
        <v>67</v>
      </c>
      <c r="L40" t="s">
        <v>22</v>
      </c>
      <c r="M40" t="s">
        <v>130</v>
      </c>
      <c r="N40" t="s">
        <v>133</v>
      </c>
    </row>
    <row r="41" spans="1:14" x14ac:dyDescent="0.2">
      <c r="A41" t="s">
        <v>142</v>
      </c>
      <c r="B41" t="s">
        <v>143</v>
      </c>
      <c r="C41" t="s">
        <v>129</v>
      </c>
      <c r="D41" t="s">
        <v>17</v>
      </c>
      <c r="E41" t="s">
        <v>17</v>
      </c>
      <c r="F41" t="s">
        <v>17</v>
      </c>
      <c r="G41" t="s">
        <v>18</v>
      </c>
      <c r="H41" t="s">
        <v>19</v>
      </c>
      <c r="I41" t="s">
        <v>20</v>
      </c>
      <c r="J41">
        <v>5</v>
      </c>
      <c r="K41" t="s">
        <v>54</v>
      </c>
      <c r="L41" t="s">
        <v>22</v>
      </c>
      <c r="M41" t="s">
        <v>130</v>
      </c>
      <c r="N41" t="s">
        <v>133</v>
      </c>
    </row>
    <row r="42" spans="1:14" x14ac:dyDescent="0.2">
      <c r="A42" t="s">
        <v>144</v>
      </c>
      <c r="B42" t="s">
        <v>145</v>
      </c>
      <c r="C42" t="s">
        <v>129</v>
      </c>
      <c r="D42" t="s">
        <v>17</v>
      </c>
      <c r="E42" t="s">
        <v>17</v>
      </c>
      <c r="F42" t="s">
        <v>17</v>
      </c>
      <c r="G42" t="s">
        <v>18</v>
      </c>
      <c r="H42" t="s">
        <v>19</v>
      </c>
      <c r="I42" t="s">
        <v>20</v>
      </c>
      <c r="J42">
        <v>5</v>
      </c>
      <c r="K42" t="s">
        <v>54</v>
      </c>
      <c r="L42" t="s">
        <v>22</v>
      </c>
      <c r="M42" t="s">
        <v>130</v>
      </c>
      <c r="N42" t="s">
        <v>133</v>
      </c>
    </row>
    <row r="43" spans="1:14" x14ac:dyDescent="0.2">
      <c r="A43" t="s">
        <v>146</v>
      </c>
      <c r="B43" t="s">
        <v>147</v>
      </c>
      <c r="C43" t="s">
        <v>129</v>
      </c>
      <c r="D43" t="s">
        <v>17</v>
      </c>
      <c r="E43" t="s">
        <v>17</v>
      </c>
      <c r="F43" t="s">
        <v>17</v>
      </c>
      <c r="G43" t="s">
        <v>18</v>
      </c>
      <c r="H43" t="s">
        <v>19</v>
      </c>
      <c r="I43" t="s">
        <v>20</v>
      </c>
      <c r="J43">
        <v>5</v>
      </c>
      <c r="K43" t="s">
        <v>54</v>
      </c>
      <c r="L43" t="s">
        <v>22</v>
      </c>
      <c r="M43" t="s">
        <v>130</v>
      </c>
      <c r="N43" t="s">
        <v>133</v>
      </c>
    </row>
    <row r="44" spans="1:14" x14ac:dyDescent="0.2">
      <c r="A44" t="s">
        <v>148</v>
      </c>
      <c r="B44" t="s">
        <v>149</v>
      </c>
      <c r="C44" t="s">
        <v>129</v>
      </c>
      <c r="D44" t="s">
        <v>17</v>
      </c>
      <c r="E44" t="s">
        <v>17</v>
      </c>
      <c r="F44" t="s">
        <v>17</v>
      </c>
      <c r="G44" t="s">
        <v>18</v>
      </c>
      <c r="H44" t="s">
        <v>19</v>
      </c>
      <c r="I44" t="s">
        <v>20</v>
      </c>
      <c r="J44">
        <v>5</v>
      </c>
      <c r="K44" t="s">
        <v>54</v>
      </c>
      <c r="L44" t="s">
        <v>22</v>
      </c>
      <c r="M44" t="s">
        <v>130</v>
      </c>
      <c r="N44" t="s">
        <v>133</v>
      </c>
    </row>
    <row r="45" spans="1:14" x14ac:dyDescent="0.2">
      <c r="A45" t="s">
        <v>150</v>
      </c>
      <c r="B45" t="s">
        <v>151</v>
      </c>
      <c r="C45" t="s">
        <v>129</v>
      </c>
      <c r="D45" t="s">
        <v>17</v>
      </c>
      <c r="E45" t="s">
        <v>17</v>
      </c>
      <c r="F45" t="s">
        <v>17</v>
      </c>
      <c r="G45" t="s">
        <v>18</v>
      </c>
      <c r="H45" t="s">
        <v>19</v>
      </c>
      <c r="I45" t="s">
        <v>20</v>
      </c>
      <c r="J45">
        <v>5</v>
      </c>
      <c r="K45" t="s">
        <v>67</v>
      </c>
      <c r="L45" t="s">
        <v>22</v>
      </c>
      <c r="M45" t="s">
        <v>130</v>
      </c>
      <c r="N45" t="s">
        <v>133</v>
      </c>
    </row>
    <row r="46" spans="1:14" x14ac:dyDescent="0.2">
      <c r="A46" t="s">
        <v>152</v>
      </c>
      <c r="B46" t="s">
        <v>153</v>
      </c>
      <c r="C46" t="s">
        <v>129</v>
      </c>
      <c r="D46" t="s">
        <v>17</v>
      </c>
      <c r="E46" t="s">
        <v>17</v>
      </c>
      <c r="F46" t="s">
        <v>17</v>
      </c>
      <c r="G46" t="s">
        <v>18</v>
      </c>
      <c r="H46" t="s">
        <v>19</v>
      </c>
      <c r="I46" t="s">
        <v>20</v>
      </c>
      <c r="J46">
        <v>5</v>
      </c>
      <c r="K46" t="s">
        <v>67</v>
      </c>
      <c r="L46" t="s">
        <v>22</v>
      </c>
      <c r="M46" t="s">
        <v>130</v>
      </c>
      <c r="N46" t="s">
        <v>133</v>
      </c>
    </row>
    <row r="47" spans="1:14" x14ac:dyDescent="0.2">
      <c r="A47" t="s">
        <v>154</v>
      </c>
      <c r="B47" t="s">
        <v>155</v>
      </c>
      <c r="C47" t="s">
        <v>129</v>
      </c>
      <c r="D47" t="s">
        <v>17</v>
      </c>
      <c r="E47" t="s">
        <v>17</v>
      </c>
      <c r="F47" t="s">
        <v>17</v>
      </c>
      <c r="G47" t="s">
        <v>18</v>
      </c>
      <c r="H47" t="s">
        <v>19</v>
      </c>
      <c r="I47" t="s">
        <v>20</v>
      </c>
      <c r="J47">
        <v>5</v>
      </c>
      <c r="K47" t="s">
        <v>67</v>
      </c>
      <c r="L47" t="s">
        <v>22</v>
      </c>
      <c r="M47" t="s">
        <v>130</v>
      </c>
      <c r="N47" t="s">
        <v>133</v>
      </c>
    </row>
    <row r="48" spans="1:14" x14ac:dyDescent="0.2">
      <c r="A48" t="s">
        <v>156</v>
      </c>
      <c r="B48" t="s">
        <v>157</v>
      </c>
      <c r="C48" t="s">
        <v>129</v>
      </c>
      <c r="D48" t="s">
        <v>17</v>
      </c>
      <c r="E48" t="s">
        <v>17</v>
      </c>
      <c r="F48" t="s">
        <v>17</v>
      </c>
      <c r="G48" t="s">
        <v>18</v>
      </c>
      <c r="H48" t="s">
        <v>19</v>
      </c>
      <c r="I48" t="s">
        <v>20</v>
      </c>
      <c r="J48">
        <v>5</v>
      </c>
      <c r="K48" t="s">
        <v>67</v>
      </c>
      <c r="L48" t="s">
        <v>22</v>
      </c>
      <c r="M48" t="s">
        <v>130</v>
      </c>
      <c r="N48" t="s">
        <v>133</v>
      </c>
    </row>
    <row r="49" spans="1:14" x14ac:dyDescent="0.2">
      <c r="A49" t="s">
        <v>158</v>
      </c>
      <c r="B49" t="s">
        <v>159</v>
      </c>
      <c r="C49" t="s">
        <v>129</v>
      </c>
      <c r="D49" t="s">
        <v>17</v>
      </c>
      <c r="E49" t="s">
        <v>17</v>
      </c>
      <c r="F49" t="s">
        <v>17</v>
      </c>
      <c r="G49" t="s">
        <v>18</v>
      </c>
      <c r="H49" t="s">
        <v>19</v>
      </c>
      <c r="I49" t="s">
        <v>20</v>
      </c>
      <c r="J49">
        <v>5</v>
      </c>
      <c r="K49" t="s">
        <v>67</v>
      </c>
      <c r="L49" t="s">
        <v>22</v>
      </c>
      <c r="M49" t="s">
        <v>130</v>
      </c>
      <c r="N49" t="s">
        <v>133</v>
      </c>
    </row>
    <row r="50" spans="1:14" x14ac:dyDescent="0.2">
      <c r="A50" t="s">
        <v>160</v>
      </c>
      <c r="B50" t="s">
        <v>161</v>
      </c>
      <c r="C50" t="s">
        <v>129</v>
      </c>
      <c r="D50" t="s">
        <v>17</v>
      </c>
      <c r="E50" t="s">
        <v>17</v>
      </c>
      <c r="F50" t="s">
        <v>17</v>
      </c>
      <c r="G50" t="s">
        <v>18</v>
      </c>
      <c r="H50" t="s">
        <v>19</v>
      </c>
      <c r="I50" t="s">
        <v>20</v>
      </c>
      <c r="J50">
        <v>5</v>
      </c>
      <c r="K50" t="s">
        <v>67</v>
      </c>
      <c r="L50" t="s">
        <v>22</v>
      </c>
      <c r="M50" t="s">
        <v>130</v>
      </c>
      <c r="N50" t="s">
        <v>133</v>
      </c>
    </row>
    <row r="51" spans="1:14" x14ac:dyDescent="0.2">
      <c r="A51" t="s">
        <v>162</v>
      </c>
      <c r="B51" t="s">
        <v>163</v>
      </c>
      <c r="C51" t="s">
        <v>129</v>
      </c>
      <c r="D51" t="s">
        <v>17</v>
      </c>
      <c r="E51" t="s">
        <v>17</v>
      </c>
      <c r="F51" t="s">
        <v>17</v>
      </c>
      <c r="G51" t="s">
        <v>18</v>
      </c>
      <c r="H51" t="s">
        <v>19</v>
      </c>
      <c r="I51" t="s">
        <v>20</v>
      </c>
      <c r="J51">
        <v>5</v>
      </c>
      <c r="K51" t="s">
        <v>67</v>
      </c>
      <c r="L51" t="s">
        <v>22</v>
      </c>
      <c r="M51" t="s">
        <v>130</v>
      </c>
      <c r="N51" t="s">
        <v>133</v>
      </c>
    </row>
    <row r="52" spans="1:14" x14ac:dyDescent="0.2">
      <c r="A52" t="s">
        <v>164</v>
      </c>
      <c r="B52" t="s">
        <v>165</v>
      </c>
      <c r="C52" t="s">
        <v>129</v>
      </c>
      <c r="D52" t="s">
        <v>17</v>
      </c>
      <c r="E52" t="s">
        <v>17</v>
      </c>
      <c r="F52" t="s">
        <v>17</v>
      </c>
      <c r="G52" t="s">
        <v>18</v>
      </c>
      <c r="H52" t="s">
        <v>19</v>
      </c>
      <c r="I52" t="s">
        <v>20</v>
      </c>
      <c r="J52">
        <v>5</v>
      </c>
      <c r="K52" t="s">
        <v>67</v>
      </c>
      <c r="L52" t="s">
        <v>22</v>
      </c>
      <c r="M52" t="s">
        <v>130</v>
      </c>
      <c r="N52" t="s">
        <v>133</v>
      </c>
    </row>
    <row r="53" spans="1:14" x14ac:dyDescent="0.2">
      <c r="A53" t="s">
        <v>166</v>
      </c>
      <c r="B53" t="s">
        <v>167</v>
      </c>
      <c r="C53" t="s">
        <v>129</v>
      </c>
      <c r="D53" t="s">
        <v>17</v>
      </c>
      <c r="E53" t="s">
        <v>17</v>
      </c>
      <c r="F53" t="s">
        <v>17</v>
      </c>
      <c r="G53" t="s">
        <v>18</v>
      </c>
      <c r="H53" t="s">
        <v>19</v>
      </c>
      <c r="I53" t="s">
        <v>20</v>
      </c>
      <c r="J53">
        <v>5</v>
      </c>
      <c r="K53" t="s">
        <v>67</v>
      </c>
      <c r="L53" t="s">
        <v>22</v>
      </c>
      <c r="M53" t="s">
        <v>130</v>
      </c>
      <c r="N53" t="s">
        <v>133</v>
      </c>
    </row>
    <row r="54" spans="1:14" x14ac:dyDescent="0.2">
      <c r="A54" t="s">
        <v>168</v>
      </c>
      <c r="B54" t="s">
        <v>169</v>
      </c>
      <c r="C54" t="s">
        <v>129</v>
      </c>
      <c r="D54" t="s">
        <v>17</v>
      </c>
      <c r="E54" t="s">
        <v>17</v>
      </c>
      <c r="F54" t="s">
        <v>17</v>
      </c>
      <c r="G54" t="s">
        <v>18</v>
      </c>
      <c r="H54" t="s">
        <v>19</v>
      </c>
      <c r="I54" t="s">
        <v>20</v>
      </c>
      <c r="J54">
        <v>5</v>
      </c>
      <c r="K54" t="s">
        <v>67</v>
      </c>
      <c r="L54" t="s">
        <v>22</v>
      </c>
      <c r="M54" t="s">
        <v>130</v>
      </c>
      <c r="N54" t="s">
        <v>133</v>
      </c>
    </row>
    <row r="55" spans="1:14" x14ac:dyDescent="0.2">
      <c r="A55" t="s">
        <v>170</v>
      </c>
      <c r="B55" t="s">
        <v>171</v>
      </c>
      <c r="C55" t="s">
        <v>129</v>
      </c>
      <c r="D55" t="s">
        <v>17</v>
      </c>
      <c r="E55" t="s">
        <v>17</v>
      </c>
      <c r="F55" t="s">
        <v>17</v>
      </c>
      <c r="G55" t="s">
        <v>18</v>
      </c>
      <c r="H55" t="s">
        <v>19</v>
      </c>
      <c r="I55" t="s">
        <v>20</v>
      </c>
      <c r="J55">
        <v>5</v>
      </c>
      <c r="K55" t="s">
        <v>67</v>
      </c>
      <c r="L55" t="s">
        <v>22</v>
      </c>
      <c r="M55" t="s">
        <v>130</v>
      </c>
      <c r="N55" t="s">
        <v>133</v>
      </c>
    </row>
    <row r="56" spans="1:14" x14ac:dyDescent="0.2">
      <c r="A56" t="s">
        <v>172</v>
      </c>
      <c r="B56" t="s">
        <v>173</v>
      </c>
      <c r="C56" t="s">
        <v>129</v>
      </c>
      <c r="D56" t="s">
        <v>17</v>
      </c>
      <c r="E56" t="s">
        <v>17</v>
      </c>
      <c r="F56" t="s">
        <v>17</v>
      </c>
      <c r="G56" t="s">
        <v>18</v>
      </c>
      <c r="H56" t="s">
        <v>19</v>
      </c>
      <c r="I56" t="s">
        <v>20</v>
      </c>
      <c r="J56">
        <v>5</v>
      </c>
      <c r="K56" t="s">
        <v>67</v>
      </c>
      <c r="L56" t="s">
        <v>22</v>
      </c>
      <c r="M56" t="s">
        <v>130</v>
      </c>
      <c r="N56" t="s">
        <v>133</v>
      </c>
    </row>
    <row r="57" spans="1:14" x14ac:dyDescent="0.2">
      <c r="A57" t="s">
        <v>174</v>
      </c>
      <c r="B57" t="s">
        <v>175</v>
      </c>
      <c r="C57" t="s">
        <v>129</v>
      </c>
      <c r="D57" t="s">
        <v>17</v>
      </c>
      <c r="E57" t="s">
        <v>17</v>
      </c>
      <c r="F57" t="s">
        <v>17</v>
      </c>
      <c r="G57" t="s">
        <v>18</v>
      </c>
      <c r="H57" t="s">
        <v>19</v>
      </c>
      <c r="I57" t="s">
        <v>20</v>
      </c>
      <c r="J57">
        <v>5</v>
      </c>
      <c r="K57" t="s">
        <v>67</v>
      </c>
      <c r="L57" t="s">
        <v>22</v>
      </c>
      <c r="M57" t="s">
        <v>130</v>
      </c>
      <c r="N57" t="s">
        <v>133</v>
      </c>
    </row>
    <row r="58" spans="1:14" x14ac:dyDescent="0.2">
      <c r="A58" t="s">
        <v>176</v>
      </c>
      <c r="B58" t="s">
        <v>177</v>
      </c>
      <c r="C58" t="s">
        <v>129</v>
      </c>
      <c r="D58" t="s">
        <v>17</v>
      </c>
      <c r="E58" t="s">
        <v>17</v>
      </c>
      <c r="F58" t="s">
        <v>17</v>
      </c>
      <c r="G58" t="s">
        <v>18</v>
      </c>
      <c r="H58" t="s">
        <v>19</v>
      </c>
      <c r="I58" t="s">
        <v>20</v>
      </c>
      <c r="J58">
        <v>5</v>
      </c>
      <c r="K58" t="s">
        <v>21</v>
      </c>
      <c r="L58" t="s">
        <v>22</v>
      </c>
      <c r="M58" t="s">
        <v>130</v>
      </c>
      <c r="N58" t="s">
        <v>133</v>
      </c>
    </row>
    <row r="59" spans="1:14" x14ac:dyDescent="0.2">
      <c r="A59" t="s">
        <v>178</v>
      </c>
      <c r="B59" t="s">
        <v>179</v>
      </c>
      <c r="C59" t="s">
        <v>129</v>
      </c>
      <c r="D59" t="s">
        <v>17</v>
      </c>
      <c r="E59" t="s">
        <v>17</v>
      </c>
      <c r="F59" t="s">
        <v>17</v>
      </c>
      <c r="G59" t="s">
        <v>18</v>
      </c>
      <c r="H59" t="s">
        <v>19</v>
      </c>
      <c r="I59" t="s">
        <v>20</v>
      </c>
      <c r="J59">
        <v>5</v>
      </c>
      <c r="K59" t="s">
        <v>67</v>
      </c>
      <c r="L59" t="s">
        <v>22</v>
      </c>
      <c r="M59" t="s">
        <v>130</v>
      </c>
      <c r="N59" t="s">
        <v>133</v>
      </c>
    </row>
    <row r="60" spans="1:14" x14ac:dyDescent="0.2">
      <c r="A60" t="s">
        <v>180</v>
      </c>
      <c r="B60" t="s">
        <v>181</v>
      </c>
      <c r="C60" t="s">
        <v>129</v>
      </c>
      <c r="D60" t="s">
        <v>17</v>
      </c>
      <c r="E60" t="s">
        <v>17</v>
      </c>
      <c r="F60" t="s">
        <v>17</v>
      </c>
      <c r="G60" t="s">
        <v>18</v>
      </c>
      <c r="H60" t="s">
        <v>19</v>
      </c>
      <c r="I60" t="s">
        <v>20</v>
      </c>
      <c r="J60">
        <v>5</v>
      </c>
      <c r="K60" t="s">
        <v>67</v>
      </c>
      <c r="L60" t="s">
        <v>22</v>
      </c>
      <c r="M60" t="s">
        <v>130</v>
      </c>
      <c r="N60" t="s">
        <v>133</v>
      </c>
    </row>
    <row r="61" spans="1:14" x14ac:dyDescent="0.2">
      <c r="A61" t="s">
        <v>182</v>
      </c>
      <c r="B61" t="s">
        <v>183</v>
      </c>
      <c r="C61" t="s">
        <v>117</v>
      </c>
      <c r="D61" t="s">
        <v>17</v>
      </c>
      <c r="E61" t="s">
        <v>17</v>
      </c>
      <c r="F61" t="s">
        <v>17</v>
      </c>
      <c r="G61" t="s">
        <v>18</v>
      </c>
      <c r="H61" t="s">
        <v>19</v>
      </c>
      <c r="I61" t="s">
        <v>20</v>
      </c>
      <c r="J61">
        <v>11</v>
      </c>
      <c r="K61" t="s">
        <v>67</v>
      </c>
      <c r="L61" t="s">
        <v>22</v>
      </c>
      <c r="M61" t="s">
        <v>118</v>
      </c>
    </row>
    <row r="62" spans="1:14" x14ac:dyDescent="0.2">
      <c r="A62" t="s">
        <v>184</v>
      </c>
      <c r="B62" t="s">
        <v>185</v>
      </c>
      <c r="C62" t="s">
        <v>117</v>
      </c>
      <c r="D62" t="s">
        <v>17</v>
      </c>
      <c r="E62" t="s">
        <v>17</v>
      </c>
      <c r="F62" t="s">
        <v>17</v>
      </c>
      <c r="G62" t="s">
        <v>18</v>
      </c>
      <c r="H62" t="s">
        <v>19</v>
      </c>
      <c r="I62" t="s">
        <v>20</v>
      </c>
      <c r="J62">
        <v>11</v>
      </c>
      <c r="K62" t="s">
        <v>54</v>
      </c>
      <c r="L62" t="s">
        <v>22</v>
      </c>
      <c r="M62" t="s">
        <v>118</v>
      </c>
    </row>
    <row r="63" spans="1:14" x14ac:dyDescent="0.2">
      <c r="A63" t="s">
        <v>186</v>
      </c>
      <c r="B63" t="s">
        <v>187</v>
      </c>
      <c r="C63" t="s">
        <v>117</v>
      </c>
      <c r="D63" t="s">
        <v>17</v>
      </c>
      <c r="E63" t="s">
        <v>17</v>
      </c>
      <c r="F63" t="s">
        <v>17</v>
      </c>
      <c r="G63" t="s">
        <v>18</v>
      </c>
      <c r="H63" t="s">
        <v>19</v>
      </c>
      <c r="I63" t="s">
        <v>20</v>
      </c>
      <c r="J63">
        <v>11</v>
      </c>
      <c r="K63" t="s">
        <v>67</v>
      </c>
      <c r="L63" t="s">
        <v>22</v>
      </c>
      <c r="M63" t="s">
        <v>118</v>
      </c>
    </row>
    <row r="64" spans="1:14" x14ac:dyDescent="0.2">
      <c r="A64" t="s">
        <v>186</v>
      </c>
      <c r="B64" t="s">
        <v>187</v>
      </c>
      <c r="C64" t="s">
        <v>117</v>
      </c>
      <c r="D64" t="s">
        <v>17</v>
      </c>
      <c r="E64" t="s">
        <v>17</v>
      </c>
      <c r="F64" t="s">
        <v>17</v>
      </c>
      <c r="G64" t="s">
        <v>18</v>
      </c>
      <c r="H64" t="s">
        <v>19</v>
      </c>
      <c r="I64" t="s">
        <v>20</v>
      </c>
      <c r="J64">
        <v>11</v>
      </c>
      <c r="K64" t="s">
        <v>67</v>
      </c>
      <c r="L64" t="s">
        <v>22</v>
      </c>
      <c r="M64" t="s">
        <v>118</v>
      </c>
    </row>
    <row r="65" spans="1:13" x14ac:dyDescent="0.2">
      <c r="A65" t="s">
        <v>188</v>
      </c>
      <c r="B65" t="s">
        <v>189</v>
      </c>
      <c r="C65" t="s">
        <v>117</v>
      </c>
      <c r="D65" t="s">
        <v>17</v>
      </c>
      <c r="E65" t="s">
        <v>17</v>
      </c>
      <c r="F65" t="s">
        <v>17</v>
      </c>
      <c r="G65" t="s">
        <v>18</v>
      </c>
      <c r="H65" t="s">
        <v>19</v>
      </c>
      <c r="I65" t="s">
        <v>20</v>
      </c>
      <c r="J65">
        <v>11</v>
      </c>
      <c r="K65" t="s">
        <v>67</v>
      </c>
      <c r="L65" t="s">
        <v>22</v>
      </c>
      <c r="M65" t="s">
        <v>118</v>
      </c>
    </row>
    <row r="66" spans="1:13" x14ac:dyDescent="0.2">
      <c r="A66" t="s">
        <v>190</v>
      </c>
      <c r="B66" t="s">
        <v>191</v>
      </c>
      <c r="C66" t="s">
        <v>117</v>
      </c>
      <c r="D66" t="s">
        <v>17</v>
      </c>
      <c r="E66" t="s">
        <v>17</v>
      </c>
      <c r="F66" t="s">
        <v>17</v>
      </c>
      <c r="G66" t="s">
        <v>18</v>
      </c>
      <c r="H66" t="s">
        <v>19</v>
      </c>
      <c r="I66" t="s">
        <v>20</v>
      </c>
      <c r="J66">
        <v>11</v>
      </c>
      <c r="K66" t="s">
        <v>67</v>
      </c>
      <c r="L66" t="s">
        <v>22</v>
      </c>
      <c r="M66" t="s">
        <v>118</v>
      </c>
    </row>
    <row r="67" spans="1:13" x14ac:dyDescent="0.2">
      <c r="A67" t="s">
        <v>192</v>
      </c>
      <c r="B67" t="s">
        <v>193</v>
      </c>
      <c r="C67" t="s">
        <v>117</v>
      </c>
      <c r="D67" t="s">
        <v>17</v>
      </c>
      <c r="E67" t="s">
        <v>17</v>
      </c>
      <c r="F67" t="s">
        <v>17</v>
      </c>
      <c r="G67" t="s">
        <v>18</v>
      </c>
      <c r="H67" t="s">
        <v>19</v>
      </c>
      <c r="I67" t="s">
        <v>20</v>
      </c>
      <c r="J67">
        <v>11</v>
      </c>
      <c r="K67" t="s">
        <v>67</v>
      </c>
      <c r="L67" t="s">
        <v>22</v>
      </c>
      <c r="M67" t="s">
        <v>118</v>
      </c>
    </row>
    <row r="68" spans="1:13" x14ac:dyDescent="0.2">
      <c r="A68" t="s">
        <v>194</v>
      </c>
      <c r="B68" t="s">
        <v>195</v>
      </c>
      <c r="C68" t="s">
        <v>117</v>
      </c>
      <c r="D68" t="s">
        <v>17</v>
      </c>
      <c r="E68" t="s">
        <v>17</v>
      </c>
      <c r="F68" t="s">
        <v>17</v>
      </c>
      <c r="G68" t="s">
        <v>18</v>
      </c>
      <c r="H68" t="s">
        <v>19</v>
      </c>
      <c r="I68" t="s">
        <v>20</v>
      </c>
      <c r="J68">
        <v>11</v>
      </c>
      <c r="K68" t="s">
        <v>67</v>
      </c>
      <c r="L68" t="s">
        <v>22</v>
      </c>
      <c r="M68" t="s">
        <v>118</v>
      </c>
    </row>
    <row r="69" spans="1:13" x14ac:dyDescent="0.2">
      <c r="A69" t="s">
        <v>196</v>
      </c>
      <c r="B69" t="s">
        <v>197</v>
      </c>
      <c r="C69" t="s">
        <v>117</v>
      </c>
      <c r="D69" t="s">
        <v>17</v>
      </c>
      <c r="E69" t="s">
        <v>17</v>
      </c>
      <c r="F69" t="s">
        <v>17</v>
      </c>
      <c r="G69" t="s">
        <v>18</v>
      </c>
      <c r="H69" t="s">
        <v>19</v>
      </c>
      <c r="I69" t="s">
        <v>20</v>
      </c>
      <c r="J69">
        <v>11</v>
      </c>
      <c r="K69" t="s">
        <v>54</v>
      </c>
      <c r="L69" t="s">
        <v>22</v>
      </c>
      <c r="M69" t="s">
        <v>118</v>
      </c>
    </row>
    <row r="70" spans="1:13" x14ac:dyDescent="0.2">
      <c r="A70" t="s">
        <v>198</v>
      </c>
      <c r="B70" t="s">
        <v>199</v>
      </c>
      <c r="C70" t="s">
        <v>117</v>
      </c>
      <c r="D70" t="s">
        <v>17</v>
      </c>
      <c r="E70" t="s">
        <v>17</v>
      </c>
      <c r="F70" t="s">
        <v>17</v>
      </c>
      <c r="G70" t="s">
        <v>18</v>
      </c>
      <c r="H70" t="s">
        <v>19</v>
      </c>
      <c r="I70" t="s">
        <v>20</v>
      </c>
      <c r="J70">
        <v>11</v>
      </c>
      <c r="K70" t="s">
        <v>67</v>
      </c>
      <c r="L70" t="s">
        <v>22</v>
      </c>
      <c r="M70" t="s">
        <v>118</v>
      </c>
    </row>
    <row r="71" spans="1:13" x14ac:dyDescent="0.2">
      <c r="A71" t="s">
        <v>200</v>
      </c>
      <c r="B71" t="s">
        <v>201</v>
      </c>
      <c r="C71" t="s">
        <v>117</v>
      </c>
      <c r="D71" t="s">
        <v>17</v>
      </c>
      <c r="E71" t="s">
        <v>17</v>
      </c>
      <c r="F71" t="s">
        <v>17</v>
      </c>
      <c r="G71" t="s">
        <v>18</v>
      </c>
      <c r="H71" t="s">
        <v>19</v>
      </c>
      <c r="I71" t="s">
        <v>20</v>
      </c>
      <c r="J71">
        <v>11</v>
      </c>
      <c r="K71" t="s">
        <v>67</v>
      </c>
      <c r="L71" t="s">
        <v>22</v>
      </c>
      <c r="M71" t="s">
        <v>118</v>
      </c>
    </row>
    <row r="72" spans="1:13" x14ac:dyDescent="0.2">
      <c r="A72" t="s">
        <v>202</v>
      </c>
      <c r="B72" t="s">
        <v>203</v>
      </c>
      <c r="C72" t="s">
        <v>117</v>
      </c>
      <c r="D72" t="s">
        <v>17</v>
      </c>
      <c r="E72" t="s">
        <v>17</v>
      </c>
      <c r="F72" t="s">
        <v>17</v>
      </c>
      <c r="G72" t="s">
        <v>18</v>
      </c>
      <c r="H72" t="s">
        <v>19</v>
      </c>
      <c r="I72" t="s">
        <v>20</v>
      </c>
      <c r="J72">
        <v>11</v>
      </c>
      <c r="K72" t="s">
        <v>67</v>
      </c>
      <c r="L72" t="s">
        <v>22</v>
      </c>
      <c r="M72" t="s">
        <v>118</v>
      </c>
    </row>
    <row r="73" spans="1:13" x14ac:dyDescent="0.2">
      <c r="A73" t="s">
        <v>204</v>
      </c>
      <c r="B73" t="s">
        <v>205</v>
      </c>
      <c r="C73" t="s">
        <v>117</v>
      </c>
      <c r="D73" t="s">
        <v>17</v>
      </c>
      <c r="E73" t="s">
        <v>17</v>
      </c>
      <c r="F73" t="s">
        <v>17</v>
      </c>
      <c r="G73" t="s">
        <v>18</v>
      </c>
      <c r="H73" t="s">
        <v>19</v>
      </c>
      <c r="I73" t="s">
        <v>20</v>
      </c>
      <c r="J73">
        <v>11</v>
      </c>
      <c r="K73" t="s">
        <v>67</v>
      </c>
      <c r="L73" t="s">
        <v>22</v>
      </c>
      <c r="M73" t="s">
        <v>118</v>
      </c>
    </row>
    <row r="74" spans="1:13" x14ac:dyDescent="0.2">
      <c r="A74" t="s">
        <v>206</v>
      </c>
      <c r="B74" t="s">
        <v>207</v>
      </c>
      <c r="C74" t="s">
        <v>117</v>
      </c>
      <c r="D74" t="s">
        <v>17</v>
      </c>
      <c r="E74" t="s">
        <v>17</v>
      </c>
      <c r="F74" t="s">
        <v>17</v>
      </c>
      <c r="G74" t="s">
        <v>18</v>
      </c>
      <c r="H74" t="s">
        <v>19</v>
      </c>
      <c r="I74" t="s">
        <v>20</v>
      </c>
      <c r="J74">
        <v>11</v>
      </c>
      <c r="K74" t="s">
        <v>67</v>
      </c>
      <c r="L74" t="s">
        <v>22</v>
      </c>
      <c r="M74" t="s">
        <v>118</v>
      </c>
    </row>
    <row r="75" spans="1:13" x14ac:dyDescent="0.2">
      <c r="A75" t="s">
        <v>206</v>
      </c>
      <c r="B75" t="s">
        <v>207</v>
      </c>
      <c r="C75" t="s">
        <v>117</v>
      </c>
      <c r="D75" t="s">
        <v>17</v>
      </c>
      <c r="E75" t="s">
        <v>17</v>
      </c>
      <c r="F75" t="s">
        <v>17</v>
      </c>
      <c r="G75" t="s">
        <v>18</v>
      </c>
      <c r="H75" t="s">
        <v>19</v>
      </c>
      <c r="I75" t="s">
        <v>20</v>
      </c>
      <c r="J75">
        <v>11</v>
      </c>
      <c r="K75" t="s">
        <v>67</v>
      </c>
      <c r="L75" t="s">
        <v>22</v>
      </c>
      <c r="M75" t="s">
        <v>118</v>
      </c>
    </row>
    <row r="76" spans="1:13" x14ac:dyDescent="0.2">
      <c r="A76" t="s">
        <v>208</v>
      </c>
      <c r="B76" t="s">
        <v>209</v>
      </c>
      <c r="C76" t="s">
        <v>117</v>
      </c>
      <c r="D76" t="s">
        <v>17</v>
      </c>
      <c r="E76" t="s">
        <v>17</v>
      </c>
      <c r="F76" t="s">
        <v>17</v>
      </c>
      <c r="G76" t="s">
        <v>18</v>
      </c>
      <c r="H76" t="s">
        <v>19</v>
      </c>
      <c r="I76" t="s">
        <v>20</v>
      </c>
      <c r="J76">
        <v>11</v>
      </c>
      <c r="K76" t="s">
        <v>67</v>
      </c>
      <c r="L76" t="s">
        <v>22</v>
      </c>
      <c r="M76" t="s">
        <v>118</v>
      </c>
    </row>
    <row r="77" spans="1:13" x14ac:dyDescent="0.2">
      <c r="A77" t="s">
        <v>210</v>
      </c>
      <c r="B77" t="s">
        <v>211</v>
      </c>
      <c r="C77" t="s">
        <v>117</v>
      </c>
      <c r="D77" t="s">
        <v>17</v>
      </c>
      <c r="E77" t="s">
        <v>17</v>
      </c>
      <c r="F77" t="s">
        <v>17</v>
      </c>
      <c r="G77" t="s">
        <v>18</v>
      </c>
      <c r="H77" t="s">
        <v>19</v>
      </c>
      <c r="I77" t="s">
        <v>20</v>
      </c>
      <c r="J77">
        <v>11</v>
      </c>
      <c r="K77" t="s">
        <v>67</v>
      </c>
      <c r="L77" t="s">
        <v>22</v>
      </c>
      <c r="M77" t="s">
        <v>118</v>
      </c>
    </row>
    <row r="78" spans="1:13" x14ac:dyDescent="0.2">
      <c r="A78" t="s">
        <v>210</v>
      </c>
      <c r="B78" t="s">
        <v>211</v>
      </c>
      <c r="C78" t="s">
        <v>117</v>
      </c>
      <c r="D78" t="s">
        <v>17</v>
      </c>
      <c r="E78" t="s">
        <v>17</v>
      </c>
      <c r="F78" t="s">
        <v>17</v>
      </c>
      <c r="G78" t="s">
        <v>18</v>
      </c>
      <c r="H78" t="s">
        <v>19</v>
      </c>
      <c r="I78" t="s">
        <v>20</v>
      </c>
      <c r="J78">
        <v>11</v>
      </c>
      <c r="K78" t="s">
        <v>67</v>
      </c>
      <c r="L78" t="s">
        <v>22</v>
      </c>
      <c r="M78" t="s">
        <v>118</v>
      </c>
    </row>
    <row r="79" spans="1:13" x14ac:dyDescent="0.2">
      <c r="A79" t="s">
        <v>212</v>
      </c>
      <c r="B79" t="s">
        <v>213</v>
      </c>
      <c r="C79" t="s">
        <v>117</v>
      </c>
      <c r="D79" t="s">
        <v>17</v>
      </c>
      <c r="E79" t="s">
        <v>17</v>
      </c>
      <c r="F79" t="s">
        <v>17</v>
      </c>
      <c r="G79" t="s">
        <v>18</v>
      </c>
      <c r="H79" t="s">
        <v>19</v>
      </c>
      <c r="I79" t="s">
        <v>20</v>
      </c>
      <c r="J79">
        <v>11</v>
      </c>
      <c r="K79" t="s">
        <v>67</v>
      </c>
      <c r="L79" t="s">
        <v>22</v>
      </c>
      <c r="M79" t="s">
        <v>118</v>
      </c>
    </row>
    <row r="80" spans="1:13" x14ac:dyDescent="0.2">
      <c r="A80" t="s">
        <v>214</v>
      </c>
      <c r="B80" t="s">
        <v>215</v>
      </c>
      <c r="C80" t="s">
        <v>117</v>
      </c>
      <c r="D80" t="s">
        <v>17</v>
      </c>
      <c r="E80" t="s">
        <v>17</v>
      </c>
      <c r="F80" t="s">
        <v>17</v>
      </c>
      <c r="G80" t="s">
        <v>18</v>
      </c>
      <c r="H80" t="s">
        <v>19</v>
      </c>
      <c r="I80" t="s">
        <v>20</v>
      </c>
      <c r="J80">
        <v>11</v>
      </c>
      <c r="K80" t="s">
        <v>67</v>
      </c>
      <c r="L80" t="s">
        <v>22</v>
      </c>
      <c r="M80" t="s">
        <v>118</v>
      </c>
    </row>
    <row r="81" spans="1:13" x14ac:dyDescent="0.2">
      <c r="A81" t="s">
        <v>216</v>
      </c>
      <c r="B81" t="s">
        <v>217</v>
      </c>
      <c r="C81" t="s">
        <v>218</v>
      </c>
      <c r="D81" t="s">
        <v>17</v>
      </c>
      <c r="E81" t="s">
        <v>17</v>
      </c>
      <c r="F81" t="s">
        <v>17</v>
      </c>
      <c r="G81" t="s">
        <v>18</v>
      </c>
      <c r="H81" t="s">
        <v>19</v>
      </c>
      <c r="I81" t="s">
        <v>20</v>
      </c>
      <c r="J81">
        <v>3</v>
      </c>
      <c r="K81" t="s">
        <v>54</v>
      </c>
      <c r="L81" t="s">
        <v>22</v>
      </c>
      <c r="M81" t="s">
        <v>89</v>
      </c>
    </row>
    <row r="82" spans="1:13" x14ac:dyDescent="0.2">
      <c r="A82" t="s">
        <v>219</v>
      </c>
      <c r="B82" t="s">
        <v>220</v>
      </c>
      <c r="C82" t="s">
        <v>218</v>
      </c>
      <c r="D82" t="s">
        <v>17</v>
      </c>
      <c r="E82" t="s">
        <v>17</v>
      </c>
      <c r="F82" t="s">
        <v>17</v>
      </c>
      <c r="G82" t="s">
        <v>18</v>
      </c>
      <c r="H82" t="s">
        <v>19</v>
      </c>
      <c r="I82" t="s">
        <v>20</v>
      </c>
      <c r="J82">
        <v>3</v>
      </c>
      <c r="K82" t="s">
        <v>54</v>
      </c>
      <c r="L82" t="s">
        <v>22</v>
      </c>
      <c r="M82" t="s">
        <v>89</v>
      </c>
    </row>
    <row r="83" spans="1:13" x14ac:dyDescent="0.2">
      <c r="A83" t="s">
        <v>221</v>
      </c>
      <c r="B83" t="s">
        <v>222</v>
      </c>
      <c r="C83" t="s">
        <v>218</v>
      </c>
      <c r="D83" t="s">
        <v>17</v>
      </c>
      <c r="E83" t="s">
        <v>17</v>
      </c>
      <c r="F83" t="s">
        <v>17</v>
      </c>
      <c r="G83" t="s">
        <v>18</v>
      </c>
      <c r="H83" t="s">
        <v>19</v>
      </c>
      <c r="I83" t="s">
        <v>20</v>
      </c>
      <c r="J83">
        <v>3</v>
      </c>
      <c r="K83" t="s">
        <v>67</v>
      </c>
      <c r="L83" t="s">
        <v>22</v>
      </c>
      <c r="M83" t="s">
        <v>89</v>
      </c>
    </row>
    <row r="84" spans="1:13" x14ac:dyDescent="0.2">
      <c r="A84" t="s">
        <v>223</v>
      </c>
      <c r="B84" t="s">
        <v>224</v>
      </c>
      <c r="C84" t="s">
        <v>225</v>
      </c>
      <c r="D84" t="s">
        <v>17</v>
      </c>
      <c r="E84" t="s">
        <v>39</v>
      </c>
      <c r="F84" t="s">
        <v>39</v>
      </c>
      <c r="G84" t="s">
        <v>18</v>
      </c>
      <c r="H84" t="s">
        <v>19</v>
      </c>
      <c r="I84" t="s">
        <v>20</v>
      </c>
      <c r="J84">
        <v>6</v>
      </c>
      <c r="K84" t="s">
        <v>54</v>
      </c>
      <c r="L84" t="s">
        <v>22</v>
      </c>
      <c r="M84" t="s">
        <v>226</v>
      </c>
    </row>
    <row r="85" spans="1:13" x14ac:dyDescent="0.2">
      <c r="A85" t="s">
        <v>227</v>
      </c>
      <c r="B85" t="s">
        <v>228</v>
      </c>
      <c r="C85" t="s">
        <v>225</v>
      </c>
      <c r="D85" t="s">
        <v>17</v>
      </c>
      <c r="E85" t="s">
        <v>39</v>
      </c>
      <c r="F85" t="s">
        <v>39</v>
      </c>
      <c r="G85" t="s">
        <v>18</v>
      </c>
      <c r="H85" t="s">
        <v>19</v>
      </c>
      <c r="I85" t="s">
        <v>20</v>
      </c>
      <c r="J85">
        <v>6</v>
      </c>
      <c r="K85" t="s">
        <v>54</v>
      </c>
      <c r="L85" t="s">
        <v>22</v>
      </c>
      <c r="M85" t="s">
        <v>226</v>
      </c>
    </row>
    <row r="86" spans="1:13" x14ac:dyDescent="0.2">
      <c r="A86" t="s">
        <v>229</v>
      </c>
      <c r="B86" t="s">
        <v>230</v>
      </c>
      <c r="C86" t="s">
        <v>225</v>
      </c>
      <c r="D86" t="s">
        <v>17</v>
      </c>
      <c r="E86" t="s">
        <v>39</v>
      </c>
      <c r="F86" t="s">
        <v>39</v>
      </c>
      <c r="G86" t="s">
        <v>18</v>
      </c>
      <c r="H86" t="s">
        <v>19</v>
      </c>
      <c r="I86" t="s">
        <v>20</v>
      </c>
      <c r="J86">
        <v>6</v>
      </c>
      <c r="K86" t="s">
        <v>67</v>
      </c>
      <c r="L86" t="s">
        <v>22</v>
      </c>
      <c r="M86" t="s">
        <v>226</v>
      </c>
    </row>
    <row r="87" spans="1:13" x14ac:dyDescent="0.2">
      <c r="A87" t="s">
        <v>231</v>
      </c>
      <c r="B87" t="s">
        <v>232</v>
      </c>
      <c r="C87" t="s">
        <v>225</v>
      </c>
      <c r="D87" t="s">
        <v>17</v>
      </c>
      <c r="E87" t="s">
        <v>39</v>
      </c>
      <c r="F87" t="s">
        <v>39</v>
      </c>
      <c r="G87" t="s">
        <v>18</v>
      </c>
      <c r="H87" t="s">
        <v>19</v>
      </c>
      <c r="I87" t="s">
        <v>20</v>
      </c>
      <c r="J87">
        <v>6</v>
      </c>
      <c r="K87" t="s">
        <v>67</v>
      </c>
      <c r="L87" t="s">
        <v>22</v>
      </c>
      <c r="M87" t="s">
        <v>226</v>
      </c>
    </row>
    <row r="88" spans="1:13" x14ac:dyDescent="0.2">
      <c r="A88" t="s">
        <v>231</v>
      </c>
      <c r="B88" t="s">
        <v>232</v>
      </c>
      <c r="C88" t="s">
        <v>225</v>
      </c>
      <c r="D88" t="s">
        <v>17</v>
      </c>
      <c r="E88" t="s">
        <v>39</v>
      </c>
      <c r="F88" t="s">
        <v>39</v>
      </c>
      <c r="G88" t="s">
        <v>18</v>
      </c>
      <c r="H88" t="s">
        <v>19</v>
      </c>
      <c r="I88" t="s">
        <v>20</v>
      </c>
      <c r="J88">
        <v>6</v>
      </c>
      <c r="K88" t="s">
        <v>67</v>
      </c>
      <c r="L88" t="s">
        <v>22</v>
      </c>
      <c r="M88" t="s">
        <v>226</v>
      </c>
    </row>
    <row r="89" spans="1:13" x14ac:dyDescent="0.2">
      <c r="A89" t="s">
        <v>233</v>
      </c>
      <c r="B89" t="s">
        <v>234</v>
      </c>
      <c r="C89" t="s">
        <v>225</v>
      </c>
      <c r="D89" t="s">
        <v>17</v>
      </c>
      <c r="E89" t="s">
        <v>39</v>
      </c>
      <c r="F89" t="s">
        <v>39</v>
      </c>
      <c r="G89" t="s">
        <v>18</v>
      </c>
      <c r="H89" t="s">
        <v>19</v>
      </c>
      <c r="I89" t="s">
        <v>20</v>
      </c>
      <c r="J89">
        <v>6</v>
      </c>
      <c r="K89" t="s">
        <v>54</v>
      </c>
      <c r="L89" t="s">
        <v>22</v>
      </c>
      <c r="M89" t="s">
        <v>226</v>
      </c>
    </row>
    <row r="90" spans="1:13" x14ac:dyDescent="0.2">
      <c r="A90" t="s">
        <v>235</v>
      </c>
      <c r="B90" t="s">
        <v>236</v>
      </c>
      <c r="C90" t="s">
        <v>225</v>
      </c>
      <c r="D90" t="s">
        <v>17</v>
      </c>
      <c r="E90" t="s">
        <v>39</v>
      </c>
      <c r="F90" t="s">
        <v>39</v>
      </c>
      <c r="G90" t="s">
        <v>18</v>
      </c>
      <c r="H90" t="s">
        <v>19</v>
      </c>
      <c r="I90" t="s">
        <v>20</v>
      </c>
      <c r="J90">
        <v>6</v>
      </c>
      <c r="K90" t="s">
        <v>54</v>
      </c>
      <c r="L90" t="s">
        <v>22</v>
      </c>
      <c r="M90" t="s">
        <v>226</v>
      </c>
    </row>
    <row r="91" spans="1:13" x14ac:dyDescent="0.2">
      <c r="A91" t="s">
        <v>237</v>
      </c>
      <c r="B91" t="s">
        <v>238</v>
      </c>
      <c r="C91" t="s">
        <v>225</v>
      </c>
      <c r="D91" t="s">
        <v>17</v>
      </c>
      <c r="E91" t="s">
        <v>39</v>
      </c>
      <c r="F91" t="s">
        <v>39</v>
      </c>
      <c r="G91" t="s">
        <v>18</v>
      </c>
      <c r="H91" t="s">
        <v>19</v>
      </c>
      <c r="I91" t="s">
        <v>20</v>
      </c>
      <c r="J91">
        <v>6</v>
      </c>
      <c r="K91" t="s">
        <v>67</v>
      </c>
      <c r="L91" t="s">
        <v>22</v>
      </c>
      <c r="M91" t="s">
        <v>226</v>
      </c>
    </row>
    <row r="92" spans="1:13" x14ac:dyDescent="0.2">
      <c r="A92" t="s">
        <v>239</v>
      </c>
      <c r="B92" t="s">
        <v>240</v>
      </c>
      <c r="C92" t="s">
        <v>225</v>
      </c>
      <c r="D92" t="s">
        <v>17</v>
      </c>
      <c r="E92" t="s">
        <v>39</v>
      </c>
      <c r="F92" t="s">
        <v>39</v>
      </c>
      <c r="G92" t="s">
        <v>18</v>
      </c>
      <c r="H92" t="s">
        <v>19</v>
      </c>
      <c r="I92" t="s">
        <v>20</v>
      </c>
      <c r="J92">
        <v>6</v>
      </c>
      <c r="K92" t="s">
        <v>54</v>
      </c>
      <c r="L92" t="s">
        <v>22</v>
      </c>
      <c r="M92" t="s">
        <v>226</v>
      </c>
    </row>
    <row r="93" spans="1:13" x14ac:dyDescent="0.2">
      <c r="A93" t="s">
        <v>241</v>
      </c>
      <c r="B93" t="s">
        <v>242</v>
      </c>
      <c r="C93" t="s">
        <v>225</v>
      </c>
      <c r="D93" t="s">
        <v>17</v>
      </c>
      <c r="E93" t="s">
        <v>39</v>
      </c>
      <c r="F93" t="s">
        <v>39</v>
      </c>
      <c r="G93" t="s">
        <v>18</v>
      </c>
      <c r="H93" t="s">
        <v>19</v>
      </c>
      <c r="I93" t="s">
        <v>20</v>
      </c>
      <c r="J93">
        <v>6</v>
      </c>
      <c r="K93" t="s">
        <v>67</v>
      </c>
      <c r="L93" t="s">
        <v>22</v>
      </c>
      <c r="M93" t="s">
        <v>226</v>
      </c>
    </row>
    <row r="94" spans="1:13" x14ac:dyDescent="0.2">
      <c r="A94" t="s">
        <v>243</v>
      </c>
      <c r="B94" t="s">
        <v>244</v>
      </c>
      <c r="C94" t="s">
        <v>225</v>
      </c>
      <c r="D94" t="s">
        <v>17</v>
      </c>
      <c r="E94" t="s">
        <v>39</v>
      </c>
      <c r="F94" t="s">
        <v>39</v>
      </c>
      <c r="G94" t="s">
        <v>18</v>
      </c>
      <c r="H94" t="s">
        <v>19</v>
      </c>
      <c r="I94" t="s">
        <v>20</v>
      </c>
      <c r="J94">
        <v>6</v>
      </c>
      <c r="K94" t="s">
        <v>54</v>
      </c>
      <c r="L94" t="s">
        <v>22</v>
      </c>
      <c r="M94" t="s">
        <v>226</v>
      </c>
    </row>
    <row r="95" spans="1:13" x14ac:dyDescent="0.2">
      <c r="A95" t="s">
        <v>245</v>
      </c>
      <c r="B95" t="s">
        <v>246</v>
      </c>
      <c r="C95" t="s">
        <v>225</v>
      </c>
      <c r="D95" t="s">
        <v>17</v>
      </c>
      <c r="E95" t="s">
        <v>39</v>
      </c>
      <c r="F95" t="s">
        <v>39</v>
      </c>
      <c r="G95" t="s">
        <v>18</v>
      </c>
      <c r="H95" t="s">
        <v>19</v>
      </c>
      <c r="I95" t="s">
        <v>20</v>
      </c>
      <c r="J95">
        <v>6</v>
      </c>
      <c r="K95" t="s">
        <v>67</v>
      </c>
      <c r="L95" t="s">
        <v>22</v>
      </c>
      <c r="M95" t="s">
        <v>226</v>
      </c>
    </row>
    <row r="96" spans="1:13" x14ac:dyDescent="0.2">
      <c r="A96" t="s">
        <v>247</v>
      </c>
      <c r="B96" t="s">
        <v>248</v>
      </c>
      <c r="C96" t="s">
        <v>225</v>
      </c>
      <c r="D96" t="s">
        <v>17</v>
      </c>
      <c r="E96" t="s">
        <v>39</v>
      </c>
      <c r="F96" t="s">
        <v>39</v>
      </c>
      <c r="G96" t="s">
        <v>18</v>
      </c>
      <c r="H96" t="s">
        <v>19</v>
      </c>
      <c r="I96" t="s">
        <v>20</v>
      </c>
      <c r="J96">
        <v>6</v>
      </c>
      <c r="K96" t="s">
        <v>67</v>
      </c>
      <c r="L96" t="s">
        <v>22</v>
      </c>
      <c r="M96" t="s">
        <v>226</v>
      </c>
    </row>
    <row r="97" spans="1:13" x14ac:dyDescent="0.2">
      <c r="A97" t="s">
        <v>247</v>
      </c>
      <c r="B97" t="s">
        <v>248</v>
      </c>
      <c r="C97" t="s">
        <v>225</v>
      </c>
      <c r="D97" t="s">
        <v>17</v>
      </c>
      <c r="E97" t="s">
        <v>39</v>
      </c>
      <c r="F97" t="s">
        <v>39</v>
      </c>
      <c r="G97" t="s">
        <v>18</v>
      </c>
      <c r="H97" t="s">
        <v>19</v>
      </c>
      <c r="I97" t="s">
        <v>20</v>
      </c>
      <c r="J97">
        <v>6</v>
      </c>
      <c r="K97" t="s">
        <v>67</v>
      </c>
      <c r="L97" t="s">
        <v>22</v>
      </c>
      <c r="M97" t="s">
        <v>226</v>
      </c>
    </row>
    <row r="98" spans="1:13" x14ac:dyDescent="0.2">
      <c r="A98" t="s">
        <v>249</v>
      </c>
      <c r="B98" t="s">
        <v>250</v>
      </c>
      <c r="C98" t="s">
        <v>225</v>
      </c>
      <c r="D98" t="s">
        <v>17</v>
      </c>
      <c r="E98" t="s">
        <v>39</v>
      </c>
      <c r="F98" t="s">
        <v>39</v>
      </c>
      <c r="G98" t="s">
        <v>18</v>
      </c>
      <c r="H98" t="s">
        <v>19</v>
      </c>
      <c r="I98" t="s">
        <v>20</v>
      </c>
      <c r="J98">
        <v>6</v>
      </c>
      <c r="K98" t="s">
        <v>54</v>
      </c>
      <c r="L98" t="s">
        <v>22</v>
      </c>
      <c r="M98" t="s">
        <v>226</v>
      </c>
    </row>
    <row r="99" spans="1:13" x14ac:dyDescent="0.2">
      <c r="A99" t="s">
        <v>251</v>
      </c>
      <c r="B99" t="s">
        <v>252</v>
      </c>
      <c r="C99" t="s">
        <v>225</v>
      </c>
      <c r="D99" t="s">
        <v>17</v>
      </c>
      <c r="E99" t="s">
        <v>39</v>
      </c>
      <c r="F99" t="s">
        <v>39</v>
      </c>
      <c r="G99" t="s">
        <v>18</v>
      </c>
      <c r="H99" t="s">
        <v>19</v>
      </c>
      <c r="I99" t="s">
        <v>20</v>
      </c>
      <c r="J99">
        <v>6</v>
      </c>
      <c r="K99" t="s">
        <v>54</v>
      </c>
      <c r="L99" t="s">
        <v>22</v>
      </c>
      <c r="M99" t="s">
        <v>226</v>
      </c>
    </row>
    <row r="100" spans="1:13" x14ac:dyDescent="0.2">
      <c r="A100" t="s">
        <v>253</v>
      </c>
      <c r="B100" t="s">
        <v>254</v>
      </c>
      <c r="C100" t="s">
        <v>225</v>
      </c>
      <c r="D100" t="s">
        <v>17</v>
      </c>
      <c r="E100" t="s">
        <v>39</v>
      </c>
      <c r="F100" t="s">
        <v>39</v>
      </c>
      <c r="G100" t="s">
        <v>18</v>
      </c>
      <c r="H100" t="s">
        <v>19</v>
      </c>
      <c r="I100" t="s">
        <v>20</v>
      </c>
      <c r="J100">
        <v>6</v>
      </c>
      <c r="K100" t="s">
        <v>67</v>
      </c>
      <c r="L100" t="s">
        <v>22</v>
      </c>
      <c r="M100" t="s">
        <v>226</v>
      </c>
    </row>
    <row r="101" spans="1:13" x14ac:dyDescent="0.2">
      <c r="A101" t="s">
        <v>255</v>
      </c>
      <c r="B101" t="s">
        <v>256</v>
      </c>
      <c r="C101" t="s">
        <v>225</v>
      </c>
      <c r="D101" t="s">
        <v>17</v>
      </c>
      <c r="E101" t="s">
        <v>39</v>
      </c>
      <c r="F101" t="s">
        <v>39</v>
      </c>
      <c r="G101" t="s">
        <v>18</v>
      </c>
      <c r="H101" t="s">
        <v>19</v>
      </c>
      <c r="I101" t="s">
        <v>20</v>
      </c>
      <c r="J101">
        <v>6</v>
      </c>
      <c r="K101" t="s">
        <v>67</v>
      </c>
      <c r="L101" t="s">
        <v>22</v>
      </c>
      <c r="M101" t="s">
        <v>226</v>
      </c>
    </row>
    <row r="102" spans="1:13" x14ac:dyDescent="0.2">
      <c r="A102" t="s">
        <v>257</v>
      </c>
      <c r="B102" t="s">
        <v>258</v>
      </c>
      <c r="C102" t="s">
        <v>225</v>
      </c>
      <c r="D102" t="s">
        <v>17</v>
      </c>
      <c r="E102" t="s">
        <v>39</v>
      </c>
      <c r="F102" t="s">
        <v>39</v>
      </c>
      <c r="G102" t="s">
        <v>18</v>
      </c>
      <c r="H102" t="s">
        <v>19</v>
      </c>
      <c r="I102" t="s">
        <v>20</v>
      </c>
      <c r="J102">
        <v>6</v>
      </c>
      <c r="K102" t="s">
        <v>67</v>
      </c>
      <c r="L102" t="s">
        <v>22</v>
      </c>
      <c r="M102" t="s">
        <v>226</v>
      </c>
    </row>
    <row r="103" spans="1:13" x14ac:dyDescent="0.2">
      <c r="A103" t="s">
        <v>259</v>
      </c>
      <c r="B103" t="s">
        <v>260</v>
      </c>
      <c r="C103" t="s">
        <v>225</v>
      </c>
      <c r="D103" t="s">
        <v>17</v>
      </c>
      <c r="E103" t="s">
        <v>39</v>
      </c>
      <c r="F103" t="s">
        <v>39</v>
      </c>
      <c r="G103" t="s">
        <v>18</v>
      </c>
      <c r="H103" t="s">
        <v>19</v>
      </c>
      <c r="I103" t="s">
        <v>20</v>
      </c>
      <c r="J103">
        <v>6</v>
      </c>
      <c r="K103" t="s">
        <v>67</v>
      </c>
      <c r="L103" t="s">
        <v>22</v>
      </c>
      <c r="M103" t="s">
        <v>226</v>
      </c>
    </row>
    <row r="104" spans="1:13" x14ac:dyDescent="0.2">
      <c r="A104" t="s">
        <v>261</v>
      </c>
      <c r="B104" t="s">
        <v>262</v>
      </c>
      <c r="C104" t="s">
        <v>225</v>
      </c>
      <c r="D104" t="s">
        <v>17</v>
      </c>
      <c r="E104" t="s">
        <v>39</v>
      </c>
      <c r="F104" t="s">
        <v>39</v>
      </c>
      <c r="G104" t="s">
        <v>18</v>
      </c>
      <c r="H104" t="s">
        <v>19</v>
      </c>
      <c r="I104" t="s">
        <v>20</v>
      </c>
      <c r="J104">
        <v>6</v>
      </c>
      <c r="K104" t="s">
        <v>67</v>
      </c>
      <c r="L104" t="s">
        <v>22</v>
      </c>
      <c r="M104" t="s">
        <v>226</v>
      </c>
    </row>
    <row r="105" spans="1:13" x14ac:dyDescent="0.2">
      <c r="A105" t="s">
        <v>261</v>
      </c>
      <c r="B105" t="s">
        <v>262</v>
      </c>
      <c r="C105" t="s">
        <v>225</v>
      </c>
      <c r="D105" t="s">
        <v>17</v>
      </c>
      <c r="E105" t="s">
        <v>39</v>
      </c>
      <c r="F105" t="s">
        <v>39</v>
      </c>
      <c r="G105" t="s">
        <v>18</v>
      </c>
      <c r="H105" t="s">
        <v>19</v>
      </c>
      <c r="I105" t="s">
        <v>20</v>
      </c>
      <c r="J105">
        <v>6</v>
      </c>
      <c r="K105" t="s">
        <v>67</v>
      </c>
      <c r="L105" t="s">
        <v>22</v>
      </c>
      <c r="M105" t="s">
        <v>226</v>
      </c>
    </row>
    <row r="106" spans="1:13" x14ac:dyDescent="0.2">
      <c r="A106" t="s">
        <v>263</v>
      </c>
      <c r="B106" t="s">
        <v>264</v>
      </c>
      <c r="C106" t="s">
        <v>225</v>
      </c>
      <c r="D106" t="s">
        <v>17</v>
      </c>
      <c r="E106" t="s">
        <v>39</v>
      </c>
      <c r="F106" t="s">
        <v>39</v>
      </c>
      <c r="G106" t="s">
        <v>18</v>
      </c>
      <c r="H106" t="s">
        <v>19</v>
      </c>
      <c r="I106" t="s">
        <v>20</v>
      </c>
      <c r="J106">
        <v>6</v>
      </c>
      <c r="K106" t="s">
        <v>67</v>
      </c>
      <c r="L106" t="s">
        <v>22</v>
      </c>
      <c r="M106" t="s">
        <v>226</v>
      </c>
    </row>
    <row r="107" spans="1:13" x14ac:dyDescent="0.2">
      <c r="A107" t="s">
        <v>265</v>
      </c>
      <c r="B107" t="s">
        <v>266</v>
      </c>
      <c r="C107" t="s">
        <v>225</v>
      </c>
      <c r="D107" t="s">
        <v>17</v>
      </c>
      <c r="E107" t="s">
        <v>39</v>
      </c>
      <c r="F107" t="s">
        <v>39</v>
      </c>
      <c r="G107" t="s">
        <v>18</v>
      </c>
      <c r="H107" t="s">
        <v>19</v>
      </c>
      <c r="I107" t="s">
        <v>20</v>
      </c>
      <c r="J107">
        <v>6</v>
      </c>
      <c r="K107" t="s">
        <v>67</v>
      </c>
      <c r="L107" t="s">
        <v>22</v>
      </c>
      <c r="M107" t="s">
        <v>226</v>
      </c>
    </row>
    <row r="108" spans="1:13" x14ac:dyDescent="0.2">
      <c r="A108" t="s">
        <v>267</v>
      </c>
      <c r="B108" t="s">
        <v>268</v>
      </c>
      <c r="C108" t="s">
        <v>225</v>
      </c>
      <c r="D108" t="s">
        <v>17</v>
      </c>
      <c r="E108" t="s">
        <v>39</v>
      </c>
      <c r="F108" t="s">
        <v>39</v>
      </c>
      <c r="G108" t="s">
        <v>18</v>
      </c>
      <c r="H108" t="s">
        <v>19</v>
      </c>
      <c r="I108" t="s">
        <v>20</v>
      </c>
      <c r="J108">
        <v>6</v>
      </c>
      <c r="K108" t="s">
        <v>67</v>
      </c>
      <c r="L108" t="s">
        <v>22</v>
      </c>
      <c r="M108" t="s">
        <v>226</v>
      </c>
    </row>
    <row r="109" spans="1:13" x14ac:dyDescent="0.2">
      <c r="A109" t="s">
        <v>269</v>
      </c>
      <c r="B109" t="s">
        <v>270</v>
      </c>
      <c r="C109" t="s">
        <v>225</v>
      </c>
      <c r="D109" t="s">
        <v>17</v>
      </c>
      <c r="E109" t="s">
        <v>39</v>
      </c>
      <c r="F109" t="s">
        <v>39</v>
      </c>
      <c r="G109" t="s">
        <v>18</v>
      </c>
      <c r="H109" t="s">
        <v>19</v>
      </c>
      <c r="I109" t="s">
        <v>20</v>
      </c>
      <c r="J109">
        <v>6</v>
      </c>
      <c r="K109" t="s">
        <v>67</v>
      </c>
      <c r="L109" t="s">
        <v>22</v>
      </c>
      <c r="M109" t="s">
        <v>226</v>
      </c>
    </row>
    <row r="110" spans="1:13" x14ac:dyDescent="0.2">
      <c r="A110" t="s">
        <v>271</v>
      </c>
      <c r="B110" t="s">
        <v>272</v>
      </c>
      <c r="C110" t="s">
        <v>225</v>
      </c>
      <c r="D110" t="s">
        <v>17</v>
      </c>
      <c r="E110" t="s">
        <v>39</v>
      </c>
      <c r="F110" t="s">
        <v>39</v>
      </c>
      <c r="G110" t="s">
        <v>18</v>
      </c>
      <c r="H110" t="s">
        <v>19</v>
      </c>
      <c r="I110" t="s">
        <v>20</v>
      </c>
      <c r="J110">
        <v>6</v>
      </c>
      <c r="K110" t="s">
        <v>67</v>
      </c>
      <c r="L110" t="s">
        <v>22</v>
      </c>
      <c r="M110" t="s">
        <v>226</v>
      </c>
    </row>
    <row r="111" spans="1:13" x14ac:dyDescent="0.2">
      <c r="A111" t="s">
        <v>273</v>
      </c>
      <c r="B111" t="s">
        <v>274</v>
      </c>
      <c r="C111" t="s">
        <v>225</v>
      </c>
      <c r="D111" t="s">
        <v>17</v>
      </c>
      <c r="E111" t="s">
        <v>39</v>
      </c>
      <c r="F111" t="s">
        <v>39</v>
      </c>
      <c r="G111" t="s">
        <v>18</v>
      </c>
      <c r="H111" t="s">
        <v>19</v>
      </c>
      <c r="I111" t="s">
        <v>20</v>
      </c>
      <c r="J111">
        <v>6</v>
      </c>
      <c r="K111" t="s">
        <v>67</v>
      </c>
      <c r="L111" t="s">
        <v>22</v>
      </c>
      <c r="M111" t="s">
        <v>226</v>
      </c>
    </row>
    <row r="112" spans="1:13" x14ac:dyDescent="0.2">
      <c r="A112" t="s">
        <v>275</v>
      </c>
      <c r="B112" t="s">
        <v>276</v>
      </c>
      <c r="C112" t="s">
        <v>225</v>
      </c>
      <c r="D112" t="s">
        <v>17</v>
      </c>
      <c r="E112" t="s">
        <v>39</v>
      </c>
      <c r="F112" t="s">
        <v>39</v>
      </c>
      <c r="G112" t="s">
        <v>18</v>
      </c>
      <c r="H112" t="s">
        <v>19</v>
      </c>
      <c r="I112" t="s">
        <v>20</v>
      </c>
      <c r="J112">
        <v>6</v>
      </c>
      <c r="K112" t="s">
        <v>67</v>
      </c>
      <c r="L112" t="s">
        <v>22</v>
      </c>
      <c r="M112" t="s">
        <v>226</v>
      </c>
    </row>
    <row r="113" spans="1:13" x14ac:dyDescent="0.2">
      <c r="A113" t="s">
        <v>277</v>
      </c>
      <c r="B113" t="s">
        <v>278</v>
      </c>
      <c r="C113" t="s">
        <v>225</v>
      </c>
      <c r="D113" t="s">
        <v>17</v>
      </c>
      <c r="E113" t="s">
        <v>39</v>
      </c>
      <c r="F113" t="s">
        <v>39</v>
      </c>
      <c r="G113" t="s">
        <v>18</v>
      </c>
      <c r="H113" t="s">
        <v>19</v>
      </c>
      <c r="I113" t="s">
        <v>20</v>
      </c>
      <c r="J113">
        <v>6</v>
      </c>
      <c r="K113" t="s">
        <v>67</v>
      </c>
      <c r="L113" t="s">
        <v>22</v>
      </c>
      <c r="M113" t="s">
        <v>226</v>
      </c>
    </row>
    <row r="114" spans="1:13" x14ac:dyDescent="0.2">
      <c r="A114" t="s">
        <v>279</v>
      </c>
      <c r="B114" t="s">
        <v>280</v>
      </c>
      <c r="C114" t="s">
        <v>225</v>
      </c>
      <c r="D114" t="s">
        <v>17</v>
      </c>
      <c r="E114" t="s">
        <v>39</v>
      </c>
      <c r="F114" t="s">
        <v>39</v>
      </c>
      <c r="G114" t="s">
        <v>18</v>
      </c>
      <c r="H114" t="s">
        <v>19</v>
      </c>
      <c r="I114" t="s">
        <v>20</v>
      </c>
      <c r="J114">
        <v>6</v>
      </c>
      <c r="K114" t="s">
        <v>67</v>
      </c>
      <c r="L114" t="s">
        <v>22</v>
      </c>
      <c r="M114" t="s">
        <v>226</v>
      </c>
    </row>
    <row r="115" spans="1:13" x14ac:dyDescent="0.2">
      <c r="A115" t="s">
        <v>281</v>
      </c>
      <c r="B115" t="s">
        <v>282</v>
      </c>
      <c r="C115" t="s">
        <v>225</v>
      </c>
      <c r="D115" t="s">
        <v>17</v>
      </c>
      <c r="E115" t="s">
        <v>39</v>
      </c>
      <c r="F115" t="s">
        <v>39</v>
      </c>
      <c r="G115" t="s">
        <v>18</v>
      </c>
      <c r="H115" t="s">
        <v>19</v>
      </c>
      <c r="I115" t="s">
        <v>20</v>
      </c>
      <c r="J115">
        <v>6</v>
      </c>
      <c r="K115" t="s">
        <v>67</v>
      </c>
      <c r="L115" t="s">
        <v>22</v>
      </c>
      <c r="M115" t="s">
        <v>226</v>
      </c>
    </row>
    <row r="116" spans="1:13" x14ac:dyDescent="0.2">
      <c r="A116" t="s">
        <v>283</v>
      </c>
      <c r="B116" t="s">
        <v>284</v>
      </c>
      <c r="C116" t="s">
        <v>225</v>
      </c>
      <c r="D116" t="s">
        <v>17</v>
      </c>
      <c r="E116" t="s">
        <v>39</v>
      </c>
      <c r="F116" t="s">
        <v>39</v>
      </c>
      <c r="G116" t="s">
        <v>18</v>
      </c>
      <c r="H116" t="s">
        <v>19</v>
      </c>
      <c r="I116" t="s">
        <v>20</v>
      </c>
      <c r="J116">
        <v>6</v>
      </c>
      <c r="K116" t="s">
        <v>67</v>
      </c>
      <c r="L116" t="s">
        <v>22</v>
      </c>
      <c r="M116" t="s">
        <v>226</v>
      </c>
    </row>
    <row r="117" spans="1:13" x14ac:dyDescent="0.2">
      <c r="A117" t="s">
        <v>285</v>
      </c>
      <c r="B117" t="s">
        <v>286</v>
      </c>
      <c r="C117" t="s">
        <v>225</v>
      </c>
      <c r="D117" t="s">
        <v>17</v>
      </c>
      <c r="E117" t="s">
        <v>39</v>
      </c>
      <c r="F117" t="s">
        <v>39</v>
      </c>
      <c r="G117" t="s">
        <v>18</v>
      </c>
      <c r="H117" t="s">
        <v>19</v>
      </c>
      <c r="I117" t="s">
        <v>20</v>
      </c>
      <c r="J117">
        <v>6</v>
      </c>
      <c r="K117" t="s">
        <v>67</v>
      </c>
      <c r="L117" t="s">
        <v>22</v>
      </c>
      <c r="M117" t="s">
        <v>226</v>
      </c>
    </row>
    <row r="118" spans="1:13" x14ac:dyDescent="0.2">
      <c r="A118" t="s">
        <v>287</v>
      </c>
      <c r="B118" t="s">
        <v>288</v>
      </c>
      <c r="C118" t="s">
        <v>225</v>
      </c>
      <c r="D118" t="s">
        <v>17</v>
      </c>
      <c r="E118" t="s">
        <v>39</v>
      </c>
      <c r="F118" t="s">
        <v>39</v>
      </c>
      <c r="G118" t="s">
        <v>18</v>
      </c>
      <c r="H118" t="s">
        <v>19</v>
      </c>
      <c r="I118" t="s">
        <v>20</v>
      </c>
      <c r="J118">
        <v>6</v>
      </c>
      <c r="K118" t="s">
        <v>67</v>
      </c>
      <c r="L118" t="s">
        <v>22</v>
      </c>
      <c r="M118" t="s">
        <v>226</v>
      </c>
    </row>
    <row r="119" spans="1:13" x14ac:dyDescent="0.2">
      <c r="A119" t="s">
        <v>289</v>
      </c>
      <c r="B119" t="s">
        <v>290</v>
      </c>
      <c r="C119" t="s">
        <v>225</v>
      </c>
      <c r="D119" t="s">
        <v>17</v>
      </c>
      <c r="E119" t="s">
        <v>39</v>
      </c>
      <c r="F119" t="s">
        <v>39</v>
      </c>
      <c r="G119" t="s">
        <v>18</v>
      </c>
      <c r="H119" t="s">
        <v>19</v>
      </c>
      <c r="I119" t="s">
        <v>20</v>
      </c>
      <c r="J119">
        <v>6</v>
      </c>
      <c r="K119" t="s">
        <v>67</v>
      </c>
      <c r="L119" t="s">
        <v>22</v>
      </c>
      <c r="M119" t="s">
        <v>226</v>
      </c>
    </row>
    <row r="120" spans="1:13" x14ac:dyDescent="0.2">
      <c r="A120" t="s">
        <v>291</v>
      </c>
      <c r="B120" t="s">
        <v>292</v>
      </c>
      <c r="C120" t="s">
        <v>225</v>
      </c>
      <c r="D120" t="s">
        <v>17</v>
      </c>
      <c r="E120" t="s">
        <v>39</v>
      </c>
      <c r="F120" t="s">
        <v>39</v>
      </c>
      <c r="G120" t="s">
        <v>18</v>
      </c>
      <c r="H120" t="s">
        <v>19</v>
      </c>
      <c r="I120" t="s">
        <v>20</v>
      </c>
      <c r="J120">
        <v>6</v>
      </c>
      <c r="K120" t="s">
        <v>67</v>
      </c>
      <c r="L120" t="s">
        <v>22</v>
      </c>
      <c r="M120" t="s">
        <v>226</v>
      </c>
    </row>
    <row r="121" spans="1:13" x14ac:dyDescent="0.2">
      <c r="A121" t="s">
        <v>293</v>
      </c>
      <c r="B121" t="s">
        <v>294</v>
      </c>
      <c r="C121" t="s">
        <v>225</v>
      </c>
      <c r="D121" t="s">
        <v>17</v>
      </c>
      <c r="E121" t="s">
        <v>39</v>
      </c>
      <c r="F121" t="s">
        <v>39</v>
      </c>
      <c r="G121" t="s">
        <v>18</v>
      </c>
      <c r="H121" t="s">
        <v>19</v>
      </c>
      <c r="I121" t="s">
        <v>20</v>
      </c>
      <c r="J121">
        <v>6</v>
      </c>
      <c r="K121" t="s">
        <v>67</v>
      </c>
      <c r="L121" t="s">
        <v>22</v>
      </c>
      <c r="M121" t="s">
        <v>226</v>
      </c>
    </row>
    <row r="122" spans="1:13" x14ac:dyDescent="0.2">
      <c r="A122" t="s">
        <v>295</v>
      </c>
      <c r="B122" t="s">
        <v>296</v>
      </c>
      <c r="C122" t="s">
        <v>225</v>
      </c>
      <c r="D122" t="s">
        <v>17</v>
      </c>
      <c r="E122" t="s">
        <v>39</v>
      </c>
      <c r="F122" t="s">
        <v>39</v>
      </c>
      <c r="G122" t="s">
        <v>18</v>
      </c>
      <c r="H122" t="s">
        <v>19</v>
      </c>
      <c r="I122" t="s">
        <v>20</v>
      </c>
      <c r="J122">
        <v>6</v>
      </c>
      <c r="K122" t="s">
        <v>67</v>
      </c>
      <c r="L122" t="s">
        <v>22</v>
      </c>
      <c r="M122" t="s">
        <v>226</v>
      </c>
    </row>
    <row r="123" spans="1:13" x14ac:dyDescent="0.2">
      <c r="A123" t="s">
        <v>297</v>
      </c>
      <c r="B123" t="s">
        <v>298</v>
      </c>
      <c r="C123" t="s">
        <v>225</v>
      </c>
      <c r="D123" t="s">
        <v>17</v>
      </c>
      <c r="E123" t="s">
        <v>39</v>
      </c>
      <c r="F123" t="s">
        <v>39</v>
      </c>
      <c r="G123" t="s">
        <v>18</v>
      </c>
      <c r="H123" t="s">
        <v>19</v>
      </c>
      <c r="I123" t="s">
        <v>20</v>
      </c>
      <c r="J123">
        <v>6</v>
      </c>
      <c r="K123" t="s">
        <v>67</v>
      </c>
      <c r="L123" t="s">
        <v>22</v>
      </c>
      <c r="M123" t="s">
        <v>226</v>
      </c>
    </row>
    <row r="124" spans="1:13" x14ac:dyDescent="0.2">
      <c r="A124" t="s">
        <v>299</v>
      </c>
      <c r="B124" t="s">
        <v>300</v>
      </c>
      <c r="C124" t="s">
        <v>225</v>
      </c>
      <c r="D124" t="s">
        <v>17</v>
      </c>
      <c r="E124" t="s">
        <v>39</v>
      </c>
      <c r="F124" t="s">
        <v>39</v>
      </c>
      <c r="G124" t="s">
        <v>18</v>
      </c>
      <c r="H124" t="s">
        <v>19</v>
      </c>
      <c r="I124" t="s">
        <v>20</v>
      </c>
      <c r="J124">
        <v>6</v>
      </c>
      <c r="K124" t="s">
        <v>67</v>
      </c>
      <c r="L124" t="s">
        <v>22</v>
      </c>
      <c r="M124" t="s">
        <v>226</v>
      </c>
    </row>
    <row r="125" spans="1:13" x14ac:dyDescent="0.2">
      <c r="A125" t="s">
        <v>301</v>
      </c>
      <c r="B125" t="s">
        <v>302</v>
      </c>
      <c r="C125" t="s">
        <v>225</v>
      </c>
      <c r="D125" t="s">
        <v>17</v>
      </c>
      <c r="E125" t="s">
        <v>39</v>
      </c>
      <c r="F125" t="s">
        <v>39</v>
      </c>
      <c r="G125" t="s">
        <v>18</v>
      </c>
      <c r="H125" t="s">
        <v>19</v>
      </c>
      <c r="I125" t="s">
        <v>20</v>
      </c>
      <c r="J125">
        <v>6</v>
      </c>
      <c r="K125" t="s">
        <v>67</v>
      </c>
      <c r="L125" t="s">
        <v>22</v>
      </c>
      <c r="M125" t="s">
        <v>226</v>
      </c>
    </row>
    <row r="126" spans="1:13" x14ac:dyDescent="0.2">
      <c r="A126" t="s">
        <v>303</v>
      </c>
      <c r="B126" t="s">
        <v>304</v>
      </c>
      <c r="C126" t="s">
        <v>225</v>
      </c>
      <c r="D126" t="s">
        <v>17</v>
      </c>
      <c r="E126" t="s">
        <v>39</v>
      </c>
      <c r="F126" t="s">
        <v>39</v>
      </c>
      <c r="G126" t="s">
        <v>18</v>
      </c>
      <c r="H126" t="s">
        <v>19</v>
      </c>
      <c r="I126" t="s">
        <v>20</v>
      </c>
      <c r="J126">
        <v>6</v>
      </c>
      <c r="K126" t="s">
        <v>67</v>
      </c>
      <c r="L126" t="s">
        <v>22</v>
      </c>
      <c r="M126" t="s">
        <v>226</v>
      </c>
    </row>
    <row r="127" spans="1:13" x14ac:dyDescent="0.2">
      <c r="A127" t="s">
        <v>305</v>
      </c>
      <c r="B127" t="s">
        <v>306</v>
      </c>
      <c r="C127" t="s">
        <v>225</v>
      </c>
      <c r="D127" t="s">
        <v>17</v>
      </c>
      <c r="E127" t="s">
        <v>39</v>
      </c>
      <c r="F127" t="s">
        <v>39</v>
      </c>
      <c r="G127" t="s">
        <v>18</v>
      </c>
      <c r="H127" t="s">
        <v>19</v>
      </c>
      <c r="I127" t="s">
        <v>20</v>
      </c>
      <c r="J127">
        <v>6</v>
      </c>
      <c r="K127" t="s">
        <v>67</v>
      </c>
      <c r="L127" t="s">
        <v>22</v>
      </c>
      <c r="M127" t="s">
        <v>226</v>
      </c>
    </row>
    <row r="128" spans="1:13" x14ac:dyDescent="0.2">
      <c r="A128" t="s">
        <v>307</v>
      </c>
      <c r="B128" t="s">
        <v>308</v>
      </c>
      <c r="C128" t="s">
        <v>225</v>
      </c>
      <c r="D128" t="s">
        <v>17</v>
      </c>
      <c r="E128" t="s">
        <v>39</v>
      </c>
      <c r="F128" t="s">
        <v>39</v>
      </c>
      <c r="G128" t="s">
        <v>18</v>
      </c>
      <c r="H128" t="s">
        <v>19</v>
      </c>
      <c r="I128" t="s">
        <v>20</v>
      </c>
      <c r="J128">
        <v>6</v>
      </c>
      <c r="K128" t="s">
        <v>67</v>
      </c>
      <c r="L128" t="s">
        <v>22</v>
      </c>
      <c r="M128" t="s">
        <v>226</v>
      </c>
    </row>
    <row r="129" spans="1:14" x14ac:dyDescent="0.2">
      <c r="A129" t="s">
        <v>309</v>
      </c>
      <c r="B129" t="s">
        <v>310</v>
      </c>
      <c r="C129" t="s">
        <v>225</v>
      </c>
      <c r="D129" t="s">
        <v>17</v>
      </c>
      <c r="E129" t="s">
        <v>39</v>
      </c>
      <c r="F129" t="s">
        <v>39</v>
      </c>
      <c r="G129" t="s">
        <v>18</v>
      </c>
      <c r="H129" t="s">
        <v>19</v>
      </c>
      <c r="I129" t="s">
        <v>20</v>
      </c>
      <c r="J129">
        <v>6</v>
      </c>
      <c r="K129" t="s">
        <v>67</v>
      </c>
      <c r="L129" t="s">
        <v>22</v>
      </c>
      <c r="M129" t="s">
        <v>226</v>
      </c>
    </row>
    <row r="130" spans="1:14" x14ac:dyDescent="0.2">
      <c r="A130" t="s">
        <v>311</v>
      </c>
      <c r="B130" t="s">
        <v>312</v>
      </c>
      <c r="C130" t="s">
        <v>225</v>
      </c>
      <c r="D130" t="s">
        <v>17</v>
      </c>
      <c r="E130" t="s">
        <v>39</v>
      </c>
      <c r="F130" t="s">
        <v>39</v>
      </c>
      <c r="G130" t="s">
        <v>18</v>
      </c>
      <c r="H130" t="s">
        <v>19</v>
      </c>
      <c r="I130" t="s">
        <v>20</v>
      </c>
      <c r="J130">
        <v>6</v>
      </c>
      <c r="K130" t="s">
        <v>67</v>
      </c>
      <c r="L130" t="s">
        <v>22</v>
      </c>
      <c r="M130" t="s">
        <v>226</v>
      </c>
    </row>
    <row r="131" spans="1:14" x14ac:dyDescent="0.2">
      <c r="A131" t="s">
        <v>313</v>
      </c>
      <c r="B131" t="s">
        <v>314</v>
      </c>
      <c r="C131" t="s">
        <v>225</v>
      </c>
      <c r="D131" t="s">
        <v>17</v>
      </c>
      <c r="E131" t="s">
        <v>39</v>
      </c>
      <c r="F131" t="s">
        <v>39</v>
      </c>
      <c r="G131" t="s">
        <v>18</v>
      </c>
      <c r="H131" t="s">
        <v>19</v>
      </c>
      <c r="I131" t="s">
        <v>20</v>
      </c>
      <c r="J131">
        <v>6</v>
      </c>
      <c r="K131" t="s">
        <v>67</v>
      </c>
      <c r="L131" t="s">
        <v>22</v>
      </c>
      <c r="M131" t="s">
        <v>226</v>
      </c>
    </row>
    <row r="132" spans="1:14" x14ac:dyDescent="0.2">
      <c r="A132" t="s">
        <v>315</v>
      </c>
      <c r="B132" t="s">
        <v>316</v>
      </c>
      <c r="C132" t="s">
        <v>225</v>
      </c>
      <c r="D132" t="s">
        <v>17</v>
      </c>
      <c r="E132" t="s">
        <v>39</v>
      </c>
      <c r="F132" t="s">
        <v>39</v>
      </c>
      <c r="G132" t="s">
        <v>18</v>
      </c>
      <c r="H132" t="s">
        <v>19</v>
      </c>
      <c r="I132" t="s">
        <v>20</v>
      </c>
      <c r="J132">
        <v>6</v>
      </c>
      <c r="K132" t="s">
        <v>67</v>
      </c>
      <c r="L132" t="s">
        <v>22</v>
      </c>
      <c r="M132" t="s">
        <v>226</v>
      </c>
    </row>
    <row r="133" spans="1:14" x14ac:dyDescent="0.2">
      <c r="A133" t="s">
        <v>317</v>
      </c>
      <c r="B133" t="s">
        <v>318</v>
      </c>
      <c r="C133" t="s">
        <v>225</v>
      </c>
      <c r="D133" t="s">
        <v>17</v>
      </c>
      <c r="E133" t="s">
        <v>39</v>
      </c>
      <c r="F133" t="s">
        <v>39</v>
      </c>
      <c r="G133" t="s">
        <v>18</v>
      </c>
      <c r="H133" t="s">
        <v>19</v>
      </c>
      <c r="I133" t="s">
        <v>20</v>
      </c>
      <c r="J133">
        <v>6</v>
      </c>
      <c r="K133" t="s">
        <v>67</v>
      </c>
      <c r="L133" t="s">
        <v>22</v>
      </c>
      <c r="M133" t="s">
        <v>226</v>
      </c>
    </row>
    <row r="134" spans="1:14" x14ac:dyDescent="0.2">
      <c r="A134" t="s">
        <v>319</v>
      </c>
      <c r="B134" t="s">
        <v>320</v>
      </c>
      <c r="C134" t="s">
        <v>225</v>
      </c>
      <c r="D134" t="s">
        <v>17</v>
      </c>
      <c r="E134" t="s">
        <v>39</v>
      </c>
      <c r="F134" t="s">
        <v>39</v>
      </c>
      <c r="G134" t="s">
        <v>18</v>
      </c>
      <c r="H134" t="s">
        <v>19</v>
      </c>
      <c r="I134" t="s">
        <v>20</v>
      </c>
      <c r="J134">
        <v>6</v>
      </c>
      <c r="K134" t="s">
        <v>67</v>
      </c>
      <c r="L134" t="s">
        <v>22</v>
      </c>
      <c r="M134" t="s">
        <v>226</v>
      </c>
    </row>
    <row r="135" spans="1:14" x14ac:dyDescent="0.2">
      <c r="A135" t="s">
        <v>321</v>
      </c>
      <c r="B135" t="s">
        <v>322</v>
      </c>
      <c r="C135" t="s">
        <v>225</v>
      </c>
      <c r="D135" t="s">
        <v>17</v>
      </c>
      <c r="E135" t="s">
        <v>39</v>
      </c>
      <c r="F135" t="s">
        <v>39</v>
      </c>
      <c r="G135" t="s">
        <v>18</v>
      </c>
      <c r="H135" t="s">
        <v>19</v>
      </c>
      <c r="I135" t="s">
        <v>20</v>
      </c>
      <c r="J135">
        <v>6</v>
      </c>
      <c r="K135" t="s">
        <v>67</v>
      </c>
      <c r="L135" t="s">
        <v>22</v>
      </c>
      <c r="M135" t="s">
        <v>226</v>
      </c>
    </row>
    <row r="136" spans="1:14" x14ac:dyDescent="0.2">
      <c r="A136" t="s">
        <v>323</v>
      </c>
      <c r="B136" t="s">
        <v>324</v>
      </c>
      <c r="C136" t="s">
        <v>225</v>
      </c>
      <c r="D136" t="s">
        <v>17</v>
      </c>
      <c r="E136" t="s">
        <v>39</v>
      </c>
      <c r="F136" t="s">
        <v>39</v>
      </c>
      <c r="G136" t="s">
        <v>18</v>
      </c>
      <c r="H136" t="s">
        <v>19</v>
      </c>
      <c r="I136" t="s">
        <v>20</v>
      </c>
      <c r="J136">
        <v>6</v>
      </c>
      <c r="K136" t="s">
        <v>67</v>
      </c>
      <c r="L136" t="s">
        <v>22</v>
      </c>
      <c r="M136" t="s">
        <v>226</v>
      </c>
    </row>
    <row r="137" spans="1:14" x14ac:dyDescent="0.2">
      <c r="A137" t="s">
        <v>325</v>
      </c>
      <c r="B137" t="s">
        <v>326</v>
      </c>
      <c r="C137" t="s">
        <v>225</v>
      </c>
      <c r="D137" t="s">
        <v>17</v>
      </c>
      <c r="E137" t="s">
        <v>39</v>
      </c>
      <c r="F137" t="s">
        <v>39</v>
      </c>
      <c r="G137" t="s">
        <v>18</v>
      </c>
      <c r="H137" t="s">
        <v>19</v>
      </c>
      <c r="I137" t="s">
        <v>20</v>
      </c>
      <c r="J137">
        <v>6</v>
      </c>
      <c r="K137" t="s">
        <v>67</v>
      </c>
      <c r="L137" t="s">
        <v>22</v>
      </c>
      <c r="M137" t="s">
        <v>226</v>
      </c>
    </row>
    <row r="138" spans="1:14" x14ac:dyDescent="0.2">
      <c r="A138" t="s">
        <v>327</v>
      </c>
      <c r="B138" t="s">
        <v>328</v>
      </c>
      <c r="C138" t="s">
        <v>225</v>
      </c>
      <c r="D138" t="s">
        <v>17</v>
      </c>
      <c r="E138" t="s">
        <v>39</v>
      </c>
      <c r="F138" t="s">
        <v>39</v>
      </c>
      <c r="G138" t="s">
        <v>18</v>
      </c>
      <c r="H138" t="s">
        <v>19</v>
      </c>
      <c r="I138" t="s">
        <v>20</v>
      </c>
      <c r="J138">
        <v>6</v>
      </c>
      <c r="K138" t="s">
        <v>67</v>
      </c>
      <c r="L138" t="s">
        <v>22</v>
      </c>
      <c r="M138" t="s">
        <v>226</v>
      </c>
    </row>
    <row r="139" spans="1:14" x14ac:dyDescent="0.2">
      <c r="A139" t="s">
        <v>329</v>
      </c>
      <c r="B139" t="s">
        <v>330</v>
      </c>
      <c r="C139" t="s">
        <v>225</v>
      </c>
      <c r="D139" t="s">
        <v>17</v>
      </c>
      <c r="E139" t="s">
        <v>39</v>
      </c>
      <c r="F139" t="s">
        <v>39</v>
      </c>
      <c r="G139" t="s">
        <v>18</v>
      </c>
      <c r="H139" t="s">
        <v>19</v>
      </c>
      <c r="I139" t="s">
        <v>20</v>
      </c>
      <c r="J139">
        <v>6</v>
      </c>
      <c r="K139" t="s">
        <v>67</v>
      </c>
      <c r="L139" t="s">
        <v>22</v>
      </c>
      <c r="M139" t="s">
        <v>226</v>
      </c>
    </row>
    <row r="140" spans="1:14" x14ac:dyDescent="0.2">
      <c r="A140" t="s">
        <v>331</v>
      </c>
      <c r="B140" t="s">
        <v>332</v>
      </c>
      <c r="C140" t="s">
        <v>225</v>
      </c>
      <c r="D140" t="s">
        <v>17</v>
      </c>
      <c r="E140" t="s">
        <v>39</v>
      </c>
      <c r="F140" t="s">
        <v>39</v>
      </c>
      <c r="G140" t="s">
        <v>18</v>
      </c>
      <c r="H140" t="s">
        <v>19</v>
      </c>
      <c r="I140" t="s">
        <v>20</v>
      </c>
      <c r="J140">
        <v>6</v>
      </c>
      <c r="K140" t="s">
        <v>67</v>
      </c>
      <c r="L140" t="s">
        <v>22</v>
      </c>
      <c r="M140" t="s">
        <v>226</v>
      </c>
      <c r="N140" t="s">
        <v>333</v>
      </c>
    </row>
    <row r="141" spans="1:14" x14ac:dyDescent="0.2">
      <c r="A141" t="s">
        <v>334</v>
      </c>
      <c r="B141" t="s">
        <v>335</v>
      </c>
      <c r="C141" t="s">
        <v>225</v>
      </c>
      <c r="D141" t="s">
        <v>17</v>
      </c>
      <c r="E141" t="s">
        <v>39</v>
      </c>
      <c r="F141" t="s">
        <v>39</v>
      </c>
      <c r="G141" t="s">
        <v>18</v>
      </c>
      <c r="H141" t="s">
        <v>19</v>
      </c>
      <c r="I141" t="s">
        <v>20</v>
      </c>
      <c r="J141">
        <v>6</v>
      </c>
      <c r="K141" t="s">
        <v>67</v>
      </c>
      <c r="L141" t="s">
        <v>22</v>
      </c>
      <c r="M141" t="s">
        <v>226</v>
      </c>
      <c r="N141" t="s">
        <v>333</v>
      </c>
    </row>
    <row r="142" spans="1:14" x14ac:dyDescent="0.2">
      <c r="A142" t="s">
        <v>334</v>
      </c>
      <c r="B142" t="s">
        <v>335</v>
      </c>
      <c r="C142" t="s">
        <v>225</v>
      </c>
      <c r="D142" t="s">
        <v>17</v>
      </c>
      <c r="E142" t="s">
        <v>39</v>
      </c>
      <c r="F142" t="s">
        <v>39</v>
      </c>
      <c r="G142" t="s">
        <v>18</v>
      </c>
      <c r="H142" t="s">
        <v>19</v>
      </c>
      <c r="I142" t="s">
        <v>20</v>
      </c>
      <c r="J142">
        <v>6</v>
      </c>
      <c r="K142" t="s">
        <v>67</v>
      </c>
      <c r="L142" t="s">
        <v>22</v>
      </c>
      <c r="M142" t="s">
        <v>226</v>
      </c>
      <c r="N142" t="s">
        <v>333</v>
      </c>
    </row>
    <row r="143" spans="1:14" x14ac:dyDescent="0.2">
      <c r="A143" t="s">
        <v>336</v>
      </c>
      <c r="B143" t="s">
        <v>337</v>
      </c>
      <c r="C143" t="s">
        <v>225</v>
      </c>
      <c r="D143" t="s">
        <v>17</v>
      </c>
      <c r="E143" t="s">
        <v>39</v>
      </c>
      <c r="F143" t="s">
        <v>39</v>
      </c>
      <c r="G143" t="s">
        <v>18</v>
      </c>
      <c r="H143" t="s">
        <v>19</v>
      </c>
      <c r="I143" t="s">
        <v>20</v>
      </c>
      <c r="J143">
        <v>6</v>
      </c>
      <c r="K143" t="s">
        <v>67</v>
      </c>
      <c r="L143" t="s">
        <v>22</v>
      </c>
      <c r="M143" t="s">
        <v>226</v>
      </c>
      <c r="N143" t="s">
        <v>333</v>
      </c>
    </row>
    <row r="144" spans="1:14" x14ac:dyDescent="0.2">
      <c r="A144" t="s">
        <v>338</v>
      </c>
      <c r="B144" t="s">
        <v>339</v>
      </c>
      <c r="C144" t="s">
        <v>225</v>
      </c>
      <c r="D144" t="s">
        <v>17</v>
      </c>
      <c r="E144" t="s">
        <v>39</v>
      </c>
      <c r="F144" t="s">
        <v>39</v>
      </c>
      <c r="G144" t="s">
        <v>18</v>
      </c>
      <c r="H144" t="s">
        <v>19</v>
      </c>
      <c r="I144" t="s">
        <v>20</v>
      </c>
      <c r="J144">
        <v>6</v>
      </c>
      <c r="K144" t="s">
        <v>67</v>
      </c>
      <c r="L144" t="s">
        <v>22</v>
      </c>
      <c r="M144" t="s">
        <v>226</v>
      </c>
      <c r="N144" t="s">
        <v>333</v>
      </c>
    </row>
    <row r="145" spans="1:14" x14ac:dyDescent="0.2">
      <c r="A145" t="s">
        <v>338</v>
      </c>
      <c r="B145" t="s">
        <v>339</v>
      </c>
      <c r="C145" t="s">
        <v>225</v>
      </c>
      <c r="D145" t="s">
        <v>17</v>
      </c>
      <c r="E145" t="s">
        <v>39</v>
      </c>
      <c r="F145" t="s">
        <v>39</v>
      </c>
      <c r="G145" t="s">
        <v>18</v>
      </c>
      <c r="H145" t="s">
        <v>19</v>
      </c>
      <c r="I145" t="s">
        <v>20</v>
      </c>
      <c r="J145">
        <v>6</v>
      </c>
      <c r="K145" t="s">
        <v>67</v>
      </c>
      <c r="L145" t="s">
        <v>22</v>
      </c>
      <c r="M145" t="s">
        <v>226</v>
      </c>
      <c r="N145" t="s">
        <v>333</v>
      </c>
    </row>
    <row r="146" spans="1:14" x14ac:dyDescent="0.2">
      <c r="A146" t="s">
        <v>340</v>
      </c>
      <c r="B146" t="s">
        <v>341</v>
      </c>
      <c r="C146" t="s">
        <v>225</v>
      </c>
      <c r="D146" t="s">
        <v>17</v>
      </c>
      <c r="E146" t="s">
        <v>39</v>
      </c>
      <c r="F146" t="s">
        <v>39</v>
      </c>
      <c r="G146" t="s">
        <v>18</v>
      </c>
      <c r="H146" t="s">
        <v>19</v>
      </c>
      <c r="I146" t="s">
        <v>20</v>
      </c>
      <c r="J146">
        <v>6</v>
      </c>
      <c r="K146" t="s">
        <v>67</v>
      </c>
      <c r="L146" t="s">
        <v>22</v>
      </c>
      <c r="M146" t="s">
        <v>226</v>
      </c>
      <c r="N146" t="s">
        <v>333</v>
      </c>
    </row>
    <row r="147" spans="1:14" x14ac:dyDescent="0.2">
      <c r="A147" t="s">
        <v>342</v>
      </c>
      <c r="B147" t="s">
        <v>343</v>
      </c>
      <c r="C147" t="s">
        <v>225</v>
      </c>
      <c r="D147" t="s">
        <v>17</v>
      </c>
      <c r="E147" t="s">
        <v>39</v>
      </c>
      <c r="F147" t="s">
        <v>39</v>
      </c>
      <c r="G147" t="s">
        <v>18</v>
      </c>
      <c r="H147" t="s">
        <v>19</v>
      </c>
      <c r="I147" t="s">
        <v>20</v>
      </c>
      <c r="J147">
        <v>6</v>
      </c>
      <c r="K147" t="s">
        <v>67</v>
      </c>
      <c r="L147" t="s">
        <v>22</v>
      </c>
      <c r="M147" t="s">
        <v>226</v>
      </c>
      <c r="N147" t="s">
        <v>333</v>
      </c>
    </row>
    <row r="148" spans="1:14" x14ac:dyDescent="0.2">
      <c r="A148" t="s">
        <v>344</v>
      </c>
      <c r="B148" t="s">
        <v>345</v>
      </c>
      <c r="C148" t="s">
        <v>225</v>
      </c>
      <c r="D148" t="s">
        <v>17</v>
      </c>
      <c r="E148" t="s">
        <v>39</v>
      </c>
      <c r="F148" t="s">
        <v>39</v>
      </c>
      <c r="G148" t="s">
        <v>18</v>
      </c>
      <c r="H148" t="s">
        <v>19</v>
      </c>
      <c r="I148" t="s">
        <v>20</v>
      </c>
      <c r="J148">
        <v>6</v>
      </c>
      <c r="K148" t="s">
        <v>67</v>
      </c>
      <c r="L148" t="s">
        <v>22</v>
      </c>
      <c r="M148" t="s">
        <v>226</v>
      </c>
      <c r="N148" t="s">
        <v>333</v>
      </c>
    </row>
    <row r="149" spans="1:14" x14ac:dyDescent="0.2">
      <c r="A149" t="s">
        <v>346</v>
      </c>
      <c r="B149" t="s">
        <v>347</v>
      </c>
      <c r="C149" t="s">
        <v>225</v>
      </c>
      <c r="D149" t="s">
        <v>17</v>
      </c>
      <c r="E149" t="s">
        <v>39</v>
      </c>
      <c r="F149" t="s">
        <v>39</v>
      </c>
      <c r="G149" t="s">
        <v>18</v>
      </c>
      <c r="H149" t="s">
        <v>19</v>
      </c>
      <c r="I149" t="s">
        <v>20</v>
      </c>
      <c r="J149">
        <v>6</v>
      </c>
      <c r="K149" t="s">
        <v>67</v>
      </c>
      <c r="L149" t="s">
        <v>22</v>
      </c>
      <c r="M149" t="s">
        <v>226</v>
      </c>
    </row>
    <row r="150" spans="1:14" x14ac:dyDescent="0.2">
      <c r="A150" t="s">
        <v>348</v>
      </c>
      <c r="B150" t="s">
        <v>349</v>
      </c>
      <c r="C150" t="s">
        <v>225</v>
      </c>
      <c r="D150" t="s">
        <v>17</v>
      </c>
      <c r="E150" t="s">
        <v>39</v>
      </c>
      <c r="F150" t="s">
        <v>39</v>
      </c>
      <c r="G150" t="s">
        <v>18</v>
      </c>
      <c r="H150" t="s">
        <v>19</v>
      </c>
      <c r="I150" t="s">
        <v>20</v>
      </c>
      <c r="J150">
        <v>6</v>
      </c>
      <c r="K150" t="s">
        <v>67</v>
      </c>
      <c r="L150" t="s">
        <v>22</v>
      </c>
      <c r="M150" t="s">
        <v>226</v>
      </c>
    </row>
    <row r="151" spans="1:14" x14ac:dyDescent="0.2">
      <c r="A151" t="s">
        <v>350</v>
      </c>
      <c r="B151" t="s">
        <v>351</v>
      </c>
      <c r="C151" t="s">
        <v>225</v>
      </c>
      <c r="D151" t="s">
        <v>17</v>
      </c>
      <c r="E151" t="s">
        <v>39</v>
      </c>
      <c r="F151" t="s">
        <v>39</v>
      </c>
      <c r="G151" t="s">
        <v>18</v>
      </c>
      <c r="H151" t="s">
        <v>19</v>
      </c>
      <c r="I151" t="s">
        <v>20</v>
      </c>
      <c r="J151">
        <v>6</v>
      </c>
      <c r="K151" t="s">
        <v>67</v>
      </c>
      <c r="L151" t="s">
        <v>22</v>
      </c>
      <c r="M151" t="s">
        <v>226</v>
      </c>
    </row>
    <row r="152" spans="1:14" x14ac:dyDescent="0.2">
      <c r="A152" t="s">
        <v>352</v>
      </c>
      <c r="B152" t="s">
        <v>353</v>
      </c>
      <c r="C152" t="s">
        <v>225</v>
      </c>
      <c r="D152" t="s">
        <v>17</v>
      </c>
      <c r="E152" t="s">
        <v>39</v>
      </c>
      <c r="F152" t="s">
        <v>39</v>
      </c>
      <c r="G152" t="s">
        <v>18</v>
      </c>
      <c r="H152" t="s">
        <v>19</v>
      </c>
      <c r="I152" t="s">
        <v>20</v>
      </c>
      <c r="J152">
        <v>6</v>
      </c>
      <c r="K152" t="s">
        <v>67</v>
      </c>
      <c r="L152" t="s">
        <v>22</v>
      </c>
      <c r="M152" t="s">
        <v>226</v>
      </c>
    </row>
    <row r="153" spans="1:14" x14ac:dyDescent="0.2">
      <c r="A153" t="s">
        <v>354</v>
      </c>
      <c r="B153" t="s">
        <v>355</v>
      </c>
      <c r="C153" t="s">
        <v>225</v>
      </c>
      <c r="D153" t="s">
        <v>17</v>
      </c>
      <c r="E153" t="s">
        <v>39</v>
      </c>
      <c r="F153" t="s">
        <v>39</v>
      </c>
      <c r="G153" t="s">
        <v>18</v>
      </c>
      <c r="H153" t="s">
        <v>19</v>
      </c>
      <c r="I153" t="s">
        <v>20</v>
      </c>
      <c r="J153">
        <v>6</v>
      </c>
      <c r="K153" t="s">
        <v>67</v>
      </c>
      <c r="L153" t="s">
        <v>22</v>
      </c>
      <c r="M153" t="s">
        <v>226</v>
      </c>
    </row>
    <row r="154" spans="1:14" x14ac:dyDescent="0.2">
      <c r="A154" t="s">
        <v>356</v>
      </c>
      <c r="B154" t="s">
        <v>357</v>
      </c>
      <c r="C154" t="s">
        <v>225</v>
      </c>
      <c r="D154" t="s">
        <v>17</v>
      </c>
      <c r="E154" t="s">
        <v>39</v>
      </c>
      <c r="F154" t="s">
        <v>39</v>
      </c>
      <c r="G154" t="s">
        <v>18</v>
      </c>
      <c r="H154" t="s">
        <v>19</v>
      </c>
      <c r="I154" t="s">
        <v>20</v>
      </c>
      <c r="J154">
        <v>6</v>
      </c>
      <c r="K154" t="s">
        <v>67</v>
      </c>
      <c r="L154" t="s">
        <v>22</v>
      </c>
      <c r="M154" t="s">
        <v>226</v>
      </c>
    </row>
    <row r="155" spans="1:14" x14ac:dyDescent="0.2">
      <c r="A155" t="s">
        <v>358</v>
      </c>
      <c r="B155" t="s">
        <v>359</v>
      </c>
      <c r="C155" t="s">
        <v>225</v>
      </c>
      <c r="D155" t="s">
        <v>17</v>
      </c>
      <c r="E155" t="s">
        <v>39</v>
      </c>
      <c r="F155" t="s">
        <v>39</v>
      </c>
      <c r="G155" t="s">
        <v>18</v>
      </c>
      <c r="H155" t="s">
        <v>19</v>
      </c>
      <c r="I155" t="s">
        <v>20</v>
      </c>
      <c r="J155">
        <v>6</v>
      </c>
      <c r="K155" t="s">
        <v>67</v>
      </c>
      <c r="L155" t="s">
        <v>22</v>
      </c>
      <c r="M155" t="s">
        <v>226</v>
      </c>
    </row>
    <row r="156" spans="1:14" x14ac:dyDescent="0.2">
      <c r="A156" t="s">
        <v>360</v>
      </c>
      <c r="B156" t="s">
        <v>361</v>
      </c>
      <c r="C156" t="s">
        <v>225</v>
      </c>
      <c r="D156" t="s">
        <v>17</v>
      </c>
      <c r="E156" t="s">
        <v>39</v>
      </c>
      <c r="F156" t="s">
        <v>39</v>
      </c>
      <c r="G156" t="s">
        <v>18</v>
      </c>
      <c r="H156" t="s">
        <v>19</v>
      </c>
      <c r="I156" t="s">
        <v>20</v>
      </c>
      <c r="J156">
        <v>6</v>
      </c>
      <c r="K156" t="s">
        <v>67</v>
      </c>
      <c r="L156" t="s">
        <v>22</v>
      </c>
      <c r="M156" t="s">
        <v>226</v>
      </c>
    </row>
    <row r="157" spans="1:14" x14ac:dyDescent="0.2">
      <c r="A157" t="s">
        <v>362</v>
      </c>
      <c r="B157" t="s">
        <v>363</v>
      </c>
      <c r="C157" t="s">
        <v>225</v>
      </c>
      <c r="D157" t="s">
        <v>17</v>
      </c>
      <c r="E157" t="s">
        <v>39</v>
      </c>
      <c r="F157" t="s">
        <v>39</v>
      </c>
      <c r="G157" t="s">
        <v>18</v>
      </c>
      <c r="H157" t="s">
        <v>19</v>
      </c>
      <c r="I157" t="s">
        <v>20</v>
      </c>
      <c r="J157">
        <v>6</v>
      </c>
      <c r="K157" t="s">
        <v>67</v>
      </c>
      <c r="L157" t="s">
        <v>22</v>
      </c>
      <c r="M157" t="s">
        <v>226</v>
      </c>
    </row>
    <row r="158" spans="1:14" x14ac:dyDescent="0.2">
      <c r="A158" t="s">
        <v>364</v>
      </c>
      <c r="B158" t="s">
        <v>365</v>
      </c>
      <c r="C158" t="s">
        <v>225</v>
      </c>
      <c r="D158" t="s">
        <v>17</v>
      </c>
      <c r="E158" t="s">
        <v>39</v>
      </c>
      <c r="F158" t="s">
        <v>39</v>
      </c>
      <c r="G158" t="s">
        <v>18</v>
      </c>
      <c r="H158" t="s">
        <v>19</v>
      </c>
      <c r="I158" t="s">
        <v>20</v>
      </c>
      <c r="J158">
        <v>6</v>
      </c>
      <c r="K158" t="s">
        <v>67</v>
      </c>
      <c r="L158" t="s">
        <v>22</v>
      </c>
      <c r="M158" t="s">
        <v>226</v>
      </c>
    </row>
    <row r="159" spans="1:14" x14ac:dyDescent="0.2">
      <c r="A159" t="s">
        <v>366</v>
      </c>
      <c r="B159" t="s">
        <v>367</v>
      </c>
      <c r="C159" t="s">
        <v>225</v>
      </c>
      <c r="D159" t="s">
        <v>17</v>
      </c>
      <c r="E159" t="s">
        <v>39</v>
      </c>
      <c r="F159" t="s">
        <v>39</v>
      </c>
      <c r="G159" t="s">
        <v>18</v>
      </c>
      <c r="H159" t="s">
        <v>19</v>
      </c>
      <c r="I159" t="s">
        <v>20</v>
      </c>
      <c r="J159">
        <v>6</v>
      </c>
      <c r="K159" t="s">
        <v>67</v>
      </c>
      <c r="L159" t="s">
        <v>22</v>
      </c>
      <c r="M159" t="s">
        <v>226</v>
      </c>
    </row>
    <row r="160" spans="1:14" x14ac:dyDescent="0.2">
      <c r="A160" t="s">
        <v>368</v>
      </c>
      <c r="B160" t="s">
        <v>369</v>
      </c>
      <c r="C160" t="s">
        <v>225</v>
      </c>
      <c r="D160" t="s">
        <v>17</v>
      </c>
      <c r="E160" t="s">
        <v>39</v>
      </c>
      <c r="F160" t="s">
        <v>39</v>
      </c>
      <c r="G160" t="s">
        <v>18</v>
      </c>
      <c r="H160" t="s">
        <v>19</v>
      </c>
      <c r="I160" t="s">
        <v>20</v>
      </c>
      <c r="J160">
        <v>6</v>
      </c>
      <c r="K160" t="s">
        <v>67</v>
      </c>
      <c r="L160" t="s">
        <v>22</v>
      </c>
      <c r="M160" t="s">
        <v>226</v>
      </c>
    </row>
    <row r="161" spans="1:14" x14ac:dyDescent="0.2">
      <c r="A161" t="s">
        <v>370</v>
      </c>
      <c r="B161" t="s">
        <v>371</v>
      </c>
      <c r="C161" t="s">
        <v>225</v>
      </c>
      <c r="D161" t="s">
        <v>17</v>
      </c>
      <c r="E161" t="s">
        <v>39</v>
      </c>
      <c r="F161" t="s">
        <v>39</v>
      </c>
      <c r="G161" t="s">
        <v>18</v>
      </c>
      <c r="H161" t="s">
        <v>19</v>
      </c>
      <c r="I161" t="s">
        <v>20</v>
      </c>
      <c r="J161">
        <v>6</v>
      </c>
      <c r="K161" t="s">
        <v>67</v>
      </c>
      <c r="L161" t="s">
        <v>22</v>
      </c>
      <c r="M161" t="s">
        <v>226</v>
      </c>
    </row>
    <row r="162" spans="1:14" x14ac:dyDescent="0.2">
      <c r="A162" t="s">
        <v>372</v>
      </c>
      <c r="B162" t="s">
        <v>373</v>
      </c>
      <c r="C162" t="s">
        <v>225</v>
      </c>
      <c r="D162" t="s">
        <v>17</v>
      </c>
      <c r="E162" t="s">
        <v>39</v>
      </c>
      <c r="F162" t="s">
        <v>39</v>
      </c>
      <c r="G162" t="s">
        <v>18</v>
      </c>
      <c r="H162" t="s">
        <v>19</v>
      </c>
      <c r="I162" t="s">
        <v>20</v>
      </c>
      <c r="J162">
        <v>6</v>
      </c>
      <c r="K162" t="s">
        <v>67</v>
      </c>
      <c r="L162" t="s">
        <v>22</v>
      </c>
      <c r="M162" t="s">
        <v>226</v>
      </c>
    </row>
    <row r="163" spans="1:14" x14ac:dyDescent="0.2">
      <c r="A163" t="s">
        <v>374</v>
      </c>
      <c r="B163" t="s">
        <v>375</v>
      </c>
      <c r="C163" t="s">
        <v>225</v>
      </c>
      <c r="D163" t="s">
        <v>17</v>
      </c>
      <c r="E163" t="s">
        <v>39</v>
      </c>
      <c r="F163" t="s">
        <v>39</v>
      </c>
      <c r="G163" t="s">
        <v>18</v>
      </c>
      <c r="H163" t="s">
        <v>19</v>
      </c>
      <c r="I163" t="s">
        <v>20</v>
      </c>
      <c r="J163">
        <v>6</v>
      </c>
      <c r="K163" t="s">
        <v>67</v>
      </c>
      <c r="L163" t="s">
        <v>22</v>
      </c>
      <c r="M163" t="s">
        <v>226</v>
      </c>
    </row>
    <row r="164" spans="1:14" x14ac:dyDescent="0.2">
      <c r="A164" t="s">
        <v>376</v>
      </c>
      <c r="B164" t="s">
        <v>377</v>
      </c>
      <c r="C164" t="s">
        <v>225</v>
      </c>
      <c r="D164" t="s">
        <v>17</v>
      </c>
      <c r="E164" t="s">
        <v>39</v>
      </c>
      <c r="F164" t="s">
        <v>39</v>
      </c>
      <c r="G164" t="s">
        <v>18</v>
      </c>
      <c r="H164" t="s">
        <v>19</v>
      </c>
      <c r="I164" t="s">
        <v>20</v>
      </c>
      <c r="J164">
        <v>6</v>
      </c>
      <c r="K164" t="s">
        <v>67</v>
      </c>
      <c r="L164" t="s">
        <v>22</v>
      </c>
      <c r="M164" t="s">
        <v>226</v>
      </c>
    </row>
    <row r="165" spans="1:14" x14ac:dyDescent="0.2">
      <c r="A165" t="s">
        <v>378</v>
      </c>
      <c r="B165" t="s">
        <v>379</v>
      </c>
      <c r="C165" t="s">
        <v>225</v>
      </c>
      <c r="D165" t="s">
        <v>17</v>
      </c>
      <c r="E165" t="s">
        <v>39</v>
      </c>
      <c r="F165" t="s">
        <v>39</v>
      </c>
      <c r="G165" t="s">
        <v>18</v>
      </c>
      <c r="H165" t="s">
        <v>19</v>
      </c>
      <c r="I165" t="s">
        <v>20</v>
      </c>
      <c r="J165">
        <v>6</v>
      </c>
      <c r="K165" t="s">
        <v>67</v>
      </c>
      <c r="L165" t="s">
        <v>22</v>
      </c>
      <c r="M165" t="s">
        <v>226</v>
      </c>
    </row>
    <row r="166" spans="1:14" x14ac:dyDescent="0.2">
      <c r="A166" t="s">
        <v>380</v>
      </c>
      <c r="B166" t="s">
        <v>381</v>
      </c>
      <c r="C166" t="s">
        <v>225</v>
      </c>
      <c r="D166" t="s">
        <v>17</v>
      </c>
      <c r="E166" t="s">
        <v>39</v>
      </c>
      <c r="F166" t="s">
        <v>39</v>
      </c>
      <c r="G166" t="s">
        <v>18</v>
      </c>
      <c r="H166" t="s">
        <v>19</v>
      </c>
      <c r="I166" t="s">
        <v>20</v>
      </c>
      <c r="J166">
        <v>6</v>
      </c>
      <c r="K166" t="s">
        <v>67</v>
      </c>
      <c r="L166" t="s">
        <v>22</v>
      </c>
      <c r="M166" t="s">
        <v>226</v>
      </c>
    </row>
    <row r="167" spans="1:14" x14ac:dyDescent="0.2">
      <c r="A167" t="s">
        <v>382</v>
      </c>
      <c r="B167" t="s">
        <v>383</v>
      </c>
      <c r="C167" t="s">
        <v>225</v>
      </c>
      <c r="D167" t="s">
        <v>17</v>
      </c>
      <c r="E167" t="s">
        <v>39</v>
      </c>
      <c r="F167" t="s">
        <v>39</v>
      </c>
      <c r="G167" t="s">
        <v>18</v>
      </c>
      <c r="H167" t="s">
        <v>19</v>
      </c>
      <c r="I167" t="s">
        <v>20</v>
      </c>
      <c r="J167">
        <v>6</v>
      </c>
      <c r="K167" t="s">
        <v>67</v>
      </c>
      <c r="L167" t="s">
        <v>22</v>
      </c>
      <c r="M167" t="s">
        <v>226</v>
      </c>
    </row>
    <row r="168" spans="1:14" x14ac:dyDescent="0.2">
      <c r="A168" t="s">
        <v>384</v>
      </c>
      <c r="B168" t="s">
        <v>385</v>
      </c>
      <c r="C168" t="s">
        <v>225</v>
      </c>
      <c r="D168" t="s">
        <v>17</v>
      </c>
      <c r="E168" t="s">
        <v>39</v>
      </c>
      <c r="F168" t="s">
        <v>39</v>
      </c>
      <c r="G168" t="s">
        <v>18</v>
      </c>
      <c r="H168" t="s">
        <v>19</v>
      </c>
      <c r="I168" t="s">
        <v>20</v>
      </c>
      <c r="J168">
        <v>6</v>
      </c>
      <c r="K168" t="s">
        <v>67</v>
      </c>
      <c r="L168" t="s">
        <v>22</v>
      </c>
      <c r="M168" t="s">
        <v>226</v>
      </c>
    </row>
    <row r="169" spans="1:14" x14ac:dyDescent="0.2">
      <c r="A169" t="s">
        <v>386</v>
      </c>
      <c r="B169" t="s">
        <v>387</v>
      </c>
      <c r="C169" t="s">
        <v>225</v>
      </c>
      <c r="D169" t="s">
        <v>17</v>
      </c>
      <c r="E169" t="s">
        <v>39</v>
      </c>
      <c r="F169" t="s">
        <v>39</v>
      </c>
      <c r="G169" t="s">
        <v>18</v>
      </c>
      <c r="H169" t="s">
        <v>19</v>
      </c>
      <c r="I169" t="s">
        <v>20</v>
      </c>
      <c r="J169">
        <v>6</v>
      </c>
      <c r="K169" t="s">
        <v>67</v>
      </c>
      <c r="L169" t="s">
        <v>22</v>
      </c>
      <c r="M169" t="s">
        <v>226</v>
      </c>
    </row>
    <row r="170" spans="1:14" x14ac:dyDescent="0.2">
      <c r="A170" t="s">
        <v>388</v>
      </c>
      <c r="B170" t="s">
        <v>389</v>
      </c>
      <c r="C170" t="s">
        <v>225</v>
      </c>
      <c r="D170" t="s">
        <v>17</v>
      </c>
      <c r="E170" t="s">
        <v>39</v>
      </c>
      <c r="F170" t="s">
        <v>39</v>
      </c>
      <c r="G170" t="s">
        <v>18</v>
      </c>
      <c r="H170" t="s">
        <v>19</v>
      </c>
      <c r="I170" t="s">
        <v>20</v>
      </c>
      <c r="J170">
        <v>6</v>
      </c>
      <c r="K170" t="s">
        <v>67</v>
      </c>
      <c r="L170" t="s">
        <v>22</v>
      </c>
      <c r="M170" t="s">
        <v>226</v>
      </c>
    </row>
    <row r="171" spans="1:14" x14ac:dyDescent="0.2">
      <c r="A171" t="s">
        <v>390</v>
      </c>
      <c r="B171" t="s">
        <v>391</v>
      </c>
      <c r="C171" t="s">
        <v>225</v>
      </c>
      <c r="D171" t="s">
        <v>17</v>
      </c>
      <c r="E171" t="s">
        <v>39</v>
      </c>
      <c r="F171" t="s">
        <v>39</v>
      </c>
      <c r="G171" t="s">
        <v>18</v>
      </c>
      <c r="H171" t="s">
        <v>19</v>
      </c>
      <c r="I171" t="s">
        <v>20</v>
      </c>
      <c r="J171">
        <v>6</v>
      </c>
      <c r="K171" t="s">
        <v>67</v>
      </c>
      <c r="L171" t="s">
        <v>22</v>
      </c>
      <c r="M171" t="s">
        <v>226</v>
      </c>
    </row>
    <row r="172" spans="1:14" x14ac:dyDescent="0.2">
      <c r="A172" t="s">
        <v>392</v>
      </c>
      <c r="B172" t="s">
        <v>393</v>
      </c>
      <c r="C172" t="s">
        <v>225</v>
      </c>
      <c r="D172" t="s">
        <v>17</v>
      </c>
      <c r="E172" t="s">
        <v>39</v>
      </c>
      <c r="F172" t="s">
        <v>39</v>
      </c>
      <c r="G172" t="s">
        <v>18</v>
      </c>
      <c r="H172" t="s">
        <v>19</v>
      </c>
      <c r="I172" t="s">
        <v>20</v>
      </c>
      <c r="J172">
        <v>6</v>
      </c>
      <c r="K172" t="s">
        <v>67</v>
      </c>
      <c r="L172" t="s">
        <v>22</v>
      </c>
      <c r="M172" t="s">
        <v>226</v>
      </c>
    </row>
    <row r="173" spans="1:14" x14ac:dyDescent="0.2">
      <c r="A173" t="s">
        <v>394</v>
      </c>
      <c r="B173" t="s">
        <v>395</v>
      </c>
      <c r="C173" t="s">
        <v>225</v>
      </c>
      <c r="D173" t="s">
        <v>17</v>
      </c>
      <c r="E173" t="s">
        <v>39</v>
      </c>
      <c r="F173" t="s">
        <v>39</v>
      </c>
      <c r="G173" t="s">
        <v>18</v>
      </c>
      <c r="H173" t="s">
        <v>19</v>
      </c>
      <c r="I173" t="s">
        <v>20</v>
      </c>
      <c r="J173">
        <v>6</v>
      </c>
      <c r="K173" t="s">
        <v>67</v>
      </c>
      <c r="L173" t="s">
        <v>22</v>
      </c>
      <c r="M173" t="s">
        <v>226</v>
      </c>
      <c r="N173" t="s">
        <v>396</v>
      </c>
    </row>
    <row r="174" spans="1:14" x14ac:dyDescent="0.2">
      <c r="A174" t="s">
        <v>397</v>
      </c>
      <c r="B174" t="s">
        <v>398</v>
      </c>
      <c r="C174" t="s">
        <v>225</v>
      </c>
      <c r="D174" t="s">
        <v>17</v>
      </c>
      <c r="E174" t="s">
        <v>39</v>
      </c>
      <c r="F174" t="s">
        <v>39</v>
      </c>
      <c r="G174" t="s">
        <v>18</v>
      </c>
      <c r="H174" t="s">
        <v>19</v>
      </c>
      <c r="I174" t="s">
        <v>20</v>
      </c>
      <c r="J174">
        <v>6</v>
      </c>
      <c r="K174" t="s">
        <v>67</v>
      </c>
      <c r="L174" t="s">
        <v>22</v>
      </c>
      <c r="M174" t="s">
        <v>226</v>
      </c>
      <c r="N174" t="s">
        <v>396</v>
      </c>
    </row>
    <row r="175" spans="1:14" x14ac:dyDescent="0.2">
      <c r="A175" t="s">
        <v>399</v>
      </c>
      <c r="B175" t="s">
        <v>400</v>
      </c>
      <c r="C175" t="s">
        <v>225</v>
      </c>
      <c r="D175" t="s">
        <v>17</v>
      </c>
      <c r="E175" t="s">
        <v>39</v>
      </c>
      <c r="F175" t="s">
        <v>39</v>
      </c>
      <c r="G175" t="s">
        <v>18</v>
      </c>
      <c r="H175" t="s">
        <v>19</v>
      </c>
      <c r="I175" t="s">
        <v>20</v>
      </c>
      <c r="J175">
        <v>6</v>
      </c>
      <c r="K175" t="s">
        <v>67</v>
      </c>
      <c r="L175" t="s">
        <v>22</v>
      </c>
      <c r="M175" t="s">
        <v>226</v>
      </c>
      <c r="N175" t="s">
        <v>396</v>
      </c>
    </row>
    <row r="176" spans="1:14" x14ac:dyDescent="0.2">
      <c r="A176" t="s">
        <v>401</v>
      </c>
      <c r="B176" t="s">
        <v>402</v>
      </c>
      <c r="C176" t="s">
        <v>225</v>
      </c>
      <c r="D176" t="s">
        <v>17</v>
      </c>
      <c r="E176" t="s">
        <v>39</v>
      </c>
      <c r="F176" t="s">
        <v>39</v>
      </c>
      <c r="G176" t="s">
        <v>18</v>
      </c>
      <c r="H176" t="s">
        <v>19</v>
      </c>
      <c r="I176" t="s">
        <v>20</v>
      </c>
      <c r="J176">
        <v>6</v>
      </c>
      <c r="K176" t="s">
        <v>67</v>
      </c>
      <c r="L176" t="s">
        <v>22</v>
      </c>
      <c r="M176" t="s">
        <v>226</v>
      </c>
      <c r="N176" t="s">
        <v>396</v>
      </c>
    </row>
    <row r="177" spans="1:14" x14ac:dyDescent="0.2">
      <c r="A177" t="s">
        <v>403</v>
      </c>
      <c r="B177" t="s">
        <v>404</v>
      </c>
      <c r="C177" t="s">
        <v>225</v>
      </c>
      <c r="D177" t="s">
        <v>17</v>
      </c>
      <c r="E177" t="s">
        <v>39</v>
      </c>
      <c r="F177" t="s">
        <v>39</v>
      </c>
      <c r="G177" t="s">
        <v>18</v>
      </c>
      <c r="H177" t="s">
        <v>19</v>
      </c>
      <c r="I177" t="s">
        <v>20</v>
      </c>
      <c r="J177">
        <v>6</v>
      </c>
      <c r="K177" t="s">
        <v>67</v>
      </c>
      <c r="L177" t="s">
        <v>22</v>
      </c>
      <c r="M177" t="s">
        <v>226</v>
      </c>
      <c r="N177" t="s">
        <v>396</v>
      </c>
    </row>
    <row r="178" spans="1:14" x14ac:dyDescent="0.2">
      <c r="A178" t="s">
        <v>405</v>
      </c>
      <c r="B178" t="s">
        <v>406</v>
      </c>
      <c r="C178" t="s">
        <v>225</v>
      </c>
      <c r="D178" t="s">
        <v>17</v>
      </c>
      <c r="E178" t="s">
        <v>39</v>
      </c>
      <c r="F178" t="s">
        <v>39</v>
      </c>
      <c r="G178" t="s">
        <v>18</v>
      </c>
      <c r="H178" t="s">
        <v>19</v>
      </c>
      <c r="I178" t="s">
        <v>20</v>
      </c>
      <c r="J178">
        <v>6</v>
      </c>
      <c r="K178" t="s">
        <v>67</v>
      </c>
      <c r="L178" t="s">
        <v>22</v>
      </c>
      <c r="M178" t="s">
        <v>226</v>
      </c>
      <c r="N178" t="s">
        <v>396</v>
      </c>
    </row>
    <row r="179" spans="1:14" x14ac:dyDescent="0.2">
      <c r="A179" t="s">
        <v>407</v>
      </c>
      <c r="B179" t="s">
        <v>408</v>
      </c>
      <c r="C179" t="s">
        <v>225</v>
      </c>
      <c r="D179" t="s">
        <v>17</v>
      </c>
      <c r="E179" t="s">
        <v>39</v>
      </c>
      <c r="F179" t="s">
        <v>39</v>
      </c>
      <c r="G179" t="s">
        <v>18</v>
      </c>
      <c r="H179" t="s">
        <v>19</v>
      </c>
      <c r="I179" t="s">
        <v>20</v>
      </c>
      <c r="J179">
        <v>6</v>
      </c>
      <c r="K179" t="s">
        <v>67</v>
      </c>
      <c r="L179" t="s">
        <v>22</v>
      </c>
      <c r="M179" t="s">
        <v>226</v>
      </c>
    </row>
    <row r="180" spans="1:14" x14ac:dyDescent="0.2">
      <c r="A180" t="s">
        <v>409</v>
      </c>
      <c r="B180" t="s">
        <v>410</v>
      </c>
      <c r="C180" t="s">
        <v>225</v>
      </c>
      <c r="D180" t="s">
        <v>17</v>
      </c>
      <c r="E180" t="s">
        <v>39</v>
      </c>
      <c r="F180" t="s">
        <v>39</v>
      </c>
      <c r="G180" t="s">
        <v>18</v>
      </c>
      <c r="H180" t="s">
        <v>19</v>
      </c>
      <c r="I180" t="s">
        <v>20</v>
      </c>
      <c r="J180">
        <v>6</v>
      </c>
      <c r="K180" t="s">
        <v>67</v>
      </c>
      <c r="L180" t="s">
        <v>22</v>
      </c>
      <c r="M180" t="s">
        <v>226</v>
      </c>
    </row>
    <row r="181" spans="1:14" x14ac:dyDescent="0.2">
      <c r="A181" t="s">
        <v>411</v>
      </c>
      <c r="B181" t="s">
        <v>412</v>
      </c>
      <c r="C181" t="s">
        <v>225</v>
      </c>
      <c r="D181" t="s">
        <v>17</v>
      </c>
      <c r="E181" t="s">
        <v>39</v>
      </c>
      <c r="F181" t="s">
        <v>39</v>
      </c>
      <c r="G181" t="s">
        <v>18</v>
      </c>
      <c r="H181" t="s">
        <v>19</v>
      </c>
      <c r="I181" t="s">
        <v>20</v>
      </c>
      <c r="J181">
        <v>6</v>
      </c>
      <c r="K181" t="s">
        <v>67</v>
      </c>
      <c r="L181" t="s">
        <v>22</v>
      </c>
      <c r="M181" t="s">
        <v>226</v>
      </c>
    </row>
    <row r="182" spans="1:14" x14ac:dyDescent="0.2">
      <c r="A182" t="s">
        <v>413</v>
      </c>
      <c r="B182" t="s">
        <v>414</v>
      </c>
      <c r="C182" t="s">
        <v>225</v>
      </c>
      <c r="D182" t="s">
        <v>17</v>
      </c>
      <c r="E182" t="s">
        <v>39</v>
      </c>
      <c r="F182" t="s">
        <v>39</v>
      </c>
      <c r="G182" t="s">
        <v>18</v>
      </c>
      <c r="H182" t="s">
        <v>19</v>
      </c>
      <c r="I182" t="s">
        <v>20</v>
      </c>
      <c r="J182">
        <v>6</v>
      </c>
      <c r="K182" t="s">
        <v>67</v>
      </c>
      <c r="L182" t="s">
        <v>22</v>
      </c>
      <c r="M182" t="s">
        <v>226</v>
      </c>
    </row>
    <row r="183" spans="1:14" x14ac:dyDescent="0.2">
      <c r="A183" t="s">
        <v>415</v>
      </c>
      <c r="B183" t="s">
        <v>416</v>
      </c>
      <c r="C183" t="s">
        <v>225</v>
      </c>
      <c r="D183" t="s">
        <v>17</v>
      </c>
      <c r="E183" t="s">
        <v>39</v>
      </c>
      <c r="F183" t="s">
        <v>39</v>
      </c>
      <c r="G183" t="s">
        <v>18</v>
      </c>
      <c r="H183" t="s">
        <v>19</v>
      </c>
      <c r="I183" t="s">
        <v>20</v>
      </c>
      <c r="J183">
        <v>6</v>
      </c>
      <c r="K183" t="s">
        <v>67</v>
      </c>
      <c r="L183" t="s">
        <v>22</v>
      </c>
      <c r="M183" t="s">
        <v>226</v>
      </c>
    </row>
    <row r="184" spans="1:14" x14ac:dyDescent="0.2">
      <c r="A184" t="s">
        <v>417</v>
      </c>
      <c r="B184" t="s">
        <v>418</v>
      </c>
      <c r="C184" t="s">
        <v>225</v>
      </c>
      <c r="D184" t="s">
        <v>17</v>
      </c>
      <c r="E184" t="s">
        <v>39</v>
      </c>
      <c r="F184" t="s">
        <v>39</v>
      </c>
      <c r="G184" t="s">
        <v>18</v>
      </c>
      <c r="H184" t="s">
        <v>19</v>
      </c>
      <c r="I184" t="s">
        <v>20</v>
      </c>
      <c r="J184">
        <v>6</v>
      </c>
      <c r="K184" t="s">
        <v>67</v>
      </c>
      <c r="L184" t="s">
        <v>22</v>
      </c>
      <c r="M184" t="s">
        <v>226</v>
      </c>
    </row>
    <row r="185" spans="1:14" x14ac:dyDescent="0.2">
      <c r="A185" t="s">
        <v>419</v>
      </c>
      <c r="B185" t="s">
        <v>420</v>
      </c>
      <c r="C185" t="s">
        <v>225</v>
      </c>
      <c r="D185" t="s">
        <v>17</v>
      </c>
      <c r="E185" t="s">
        <v>39</v>
      </c>
      <c r="F185" t="s">
        <v>39</v>
      </c>
      <c r="G185" t="s">
        <v>18</v>
      </c>
      <c r="H185" t="s">
        <v>19</v>
      </c>
      <c r="I185" t="s">
        <v>20</v>
      </c>
      <c r="J185">
        <v>6</v>
      </c>
      <c r="K185" t="s">
        <v>67</v>
      </c>
      <c r="L185" t="s">
        <v>22</v>
      </c>
      <c r="M185" t="s">
        <v>226</v>
      </c>
    </row>
    <row r="186" spans="1:14" x14ac:dyDescent="0.2">
      <c r="A186" t="s">
        <v>421</v>
      </c>
      <c r="B186" t="s">
        <v>422</v>
      </c>
      <c r="C186" t="s">
        <v>225</v>
      </c>
      <c r="D186" t="s">
        <v>17</v>
      </c>
      <c r="E186" t="s">
        <v>39</v>
      </c>
      <c r="F186" t="s">
        <v>39</v>
      </c>
      <c r="G186" t="s">
        <v>18</v>
      </c>
      <c r="H186" t="s">
        <v>19</v>
      </c>
      <c r="I186" t="s">
        <v>20</v>
      </c>
      <c r="J186">
        <v>6</v>
      </c>
      <c r="K186" t="s">
        <v>67</v>
      </c>
      <c r="L186" t="s">
        <v>22</v>
      </c>
      <c r="M186" t="s">
        <v>226</v>
      </c>
    </row>
    <row r="187" spans="1:14" x14ac:dyDescent="0.2">
      <c r="A187" t="s">
        <v>423</v>
      </c>
      <c r="B187" t="s">
        <v>424</v>
      </c>
      <c r="C187" t="s">
        <v>225</v>
      </c>
      <c r="D187" t="s">
        <v>17</v>
      </c>
      <c r="E187" t="s">
        <v>39</v>
      </c>
      <c r="F187" t="s">
        <v>39</v>
      </c>
      <c r="G187" t="s">
        <v>18</v>
      </c>
      <c r="H187" t="s">
        <v>19</v>
      </c>
      <c r="I187" t="s">
        <v>20</v>
      </c>
      <c r="J187">
        <v>6</v>
      </c>
      <c r="K187" t="s">
        <v>67</v>
      </c>
      <c r="L187" t="s">
        <v>22</v>
      </c>
      <c r="M187" t="s">
        <v>226</v>
      </c>
    </row>
    <row r="188" spans="1:14" x14ac:dyDescent="0.2">
      <c r="A188" t="s">
        <v>425</v>
      </c>
      <c r="B188" t="s">
        <v>426</v>
      </c>
      <c r="C188" t="s">
        <v>225</v>
      </c>
      <c r="D188" t="s">
        <v>17</v>
      </c>
      <c r="E188" t="s">
        <v>39</v>
      </c>
      <c r="F188" t="s">
        <v>39</v>
      </c>
      <c r="G188" t="s">
        <v>18</v>
      </c>
      <c r="H188" t="s">
        <v>19</v>
      </c>
      <c r="I188" t="s">
        <v>20</v>
      </c>
      <c r="J188">
        <v>6</v>
      </c>
      <c r="K188" t="s">
        <v>67</v>
      </c>
      <c r="L188" t="s">
        <v>22</v>
      </c>
      <c r="M188" t="s">
        <v>226</v>
      </c>
    </row>
    <row r="189" spans="1:14" x14ac:dyDescent="0.2">
      <c r="A189" t="s">
        <v>427</v>
      </c>
      <c r="B189" t="s">
        <v>428</v>
      </c>
      <c r="C189" t="s">
        <v>225</v>
      </c>
      <c r="D189" t="s">
        <v>17</v>
      </c>
      <c r="E189" t="s">
        <v>39</v>
      </c>
      <c r="F189" t="s">
        <v>39</v>
      </c>
      <c r="G189" t="s">
        <v>18</v>
      </c>
      <c r="H189" t="s">
        <v>19</v>
      </c>
      <c r="I189" t="s">
        <v>20</v>
      </c>
      <c r="J189">
        <v>6</v>
      </c>
      <c r="K189" t="s">
        <v>67</v>
      </c>
      <c r="L189" t="s">
        <v>22</v>
      </c>
      <c r="M189" t="s">
        <v>226</v>
      </c>
    </row>
    <row r="190" spans="1:14" x14ac:dyDescent="0.2">
      <c r="A190" t="s">
        <v>429</v>
      </c>
      <c r="B190" t="s">
        <v>430</v>
      </c>
      <c r="C190" t="s">
        <v>218</v>
      </c>
      <c r="D190" t="s">
        <v>17</v>
      </c>
      <c r="E190" t="s">
        <v>17</v>
      </c>
      <c r="F190" t="s">
        <v>17</v>
      </c>
      <c r="G190" t="s">
        <v>18</v>
      </c>
      <c r="H190" t="s">
        <v>19</v>
      </c>
      <c r="I190" t="s">
        <v>20</v>
      </c>
      <c r="J190">
        <v>3</v>
      </c>
      <c r="K190" t="s">
        <v>54</v>
      </c>
      <c r="L190" t="s">
        <v>22</v>
      </c>
      <c r="M190" t="s">
        <v>89</v>
      </c>
    </row>
    <row r="191" spans="1:14" x14ac:dyDescent="0.2">
      <c r="A191" t="s">
        <v>431</v>
      </c>
      <c r="B191" t="s">
        <v>432</v>
      </c>
      <c r="C191" t="s">
        <v>218</v>
      </c>
      <c r="D191" t="s">
        <v>17</v>
      </c>
      <c r="E191" t="s">
        <v>17</v>
      </c>
      <c r="F191" t="s">
        <v>17</v>
      </c>
      <c r="G191" t="s">
        <v>18</v>
      </c>
      <c r="H191" t="s">
        <v>19</v>
      </c>
      <c r="I191" t="s">
        <v>20</v>
      </c>
      <c r="J191">
        <v>3</v>
      </c>
      <c r="K191" t="s">
        <v>54</v>
      </c>
      <c r="L191" t="s">
        <v>22</v>
      </c>
      <c r="M191" t="s">
        <v>89</v>
      </c>
    </row>
    <row r="192" spans="1:14" x14ac:dyDescent="0.2">
      <c r="A192" t="s">
        <v>433</v>
      </c>
      <c r="B192" t="s">
        <v>434</v>
      </c>
      <c r="C192" t="s">
        <v>218</v>
      </c>
      <c r="D192" t="s">
        <v>17</v>
      </c>
      <c r="E192" t="s">
        <v>17</v>
      </c>
      <c r="F192" t="s">
        <v>17</v>
      </c>
      <c r="G192" t="s">
        <v>18</v>
      </c>
      <c r="H192" t="s">
        <v>19</v>
      </c>
      <c r="I192" t="s">
        <v>20</v>
      </c>
      <c r="J192">
        <v>3</v>
      </c>
      <c r="K192" t="s">
        <v>67</v>
      </c>
      <c r="L192" t="s">
        <v>22</v>
      </c>
      <c r="M192" t="s">
        <v>89</v>
      </c>
    </row>
    <row r="193" spans="1:13" x14ac:dyDescent="0.2">
      <c r="A193" t="s">
        <v>435</v>
      </c>
      <c r="B193" t="s">
        <v>436</v>
      </c>
      <c r="C193" t="s">
        <v>218</v>
      </c>
      <c r="D193" t="s">
        <v>17</v>
      </c>
      <c r="E193" t="s">
        <v>17</v>
      </c>
      <c r="F193" t="s">
        <v>17</v>
      </c>
      <c r="G193" t="s">
        <v>18</v>
      </c>
      <c r="H193" t="s">
        <v>19</v>
      </c>
      <c r="I193" t="s">
        <v>20</v>
      </c>
      <c r="J193">
        <v>3</v>
      </c>
      <c r="K193" t="s">
        <v>21</v>
      </c>
      <c r="L193" t="s">
        <v>22</v>
      </c>
      <c r="M193" t="s">
        <v>89</v>
      </c>
    </row>
    <row r="194" spans="1:13" x14ac:dyDescent="0.2">
      <c r="A194" t="s">
        <v>437</v>
      </c>
      <c r="B194" t="s">
        <v>438</v>
      </c>
      <c r="C194" t="s">
        <v>218</v>
      </c>
      <c r="D194" t="s">
        <v>17</v>
      </c>
      <c r="E194" t="s">
        <v>17</v>
      </c>
      <c r="F194" t="s">
        <v>17</v>
      </c>
      <c r="G194" t="s">
        <v>18</v>
      </c>
      <c r="H194" t="s">
        <v>19</v>
      </c>
      <c r="I194" t="s">
        <v>20</v>
      </c>
      <c r="J194">
        <v>3</v>
      </c>
      <c r="K194" t="s">
        <v>67</v>
      </c>
      <c r="L194" t="s">
        <v>22</v>
      </c>
      <c r="M194" t="s">
        <v>89</v>
      </c>
    </row>
    <row r="195" spans="1:13" x14ac:dyDescent="0.2">
      <c r="A195" t="s">
        <v>439</v>
      </c>
      <c r="B195" t="s">
        <v>440</v>
      </c>
      <c r="C195" t="s">
        <v>218</v>
      </c>
      <c r="D195" t="s">
        <v>17</v>
      </c>
      <c r="E195" t="s">
        <v>17</v>
      </c>
      <c r="F195" t="s">
        <v>17</v>
      </c>
      <c r="G195" t="s">
        <v>18</v>
      </c>
      <c r="H195" t="s">
        <v>19</v>
      </c>
      <c r="I195" t="s">
        <v>20</v>
      </c>
      <c r="J195">
        <v>3</v>
      </c>
      <c r="K195" t="s">
        <v>67</v>
      </c>
      <c r="L195" t="s">
        <v>22</v>
      </c>
      <c r="M195" t="s">
        <v>89</v>
      </c>
    </row>
    <row r="196" spans="1:13" x14ac:dyDescent="0.2">
      <c r="A196" t="s">
        <v>441</v>
      </c>
      <c r="B196" t="s">
        <v>442</v>
      </c>
      <c r="C196" t="s">
        <v>218</v>
      </c>
      <c r="D196" t="s">
        <v>17</v>
      </c>
      <c r="E196" t="s">
        <v>17</v>
      </c>
      <c r="F196" t="s">
        <v>17</v>
      </c>
      <c r="G196" t="s">
        <v>18</v>
      </c>
      <c r="H196" t="s">
        <v>19</v>
      </c>
      <c r="I196" t="s">
        <v>20</v>
      </c>
      <c r="J196">
        <v>3</v>
      </c>
      <c r="K196" t="s">
        <v>54</v>
      </c>
      <c r="L196" t="s">
        <v>22</v>
      </c>
      <c r="M196" t="s">
        <v>89</v>
      </c>
    </row>
    <row r="197" spans="1:13" x14ac:dyDescent="0.2">
      <c r="A197" t="s">
        <v>443</v>
      </c>
      <c r="B197" t="s">
        <v>444</v>
      </c>
      <c r="C197" t="s">
        <v>218</v>
      </c>
      <c r="D197" t="s">
        <v>17</v>
      </c>
      <c r="E197" t="s">
        <v>17</v>
      </c>
      <c r="F197" t="s">
        <v>17</v>
      </c>
      <c r="G197" t="s">
        <v>18</v>
      </c>
      <c r="H197" t="s">
        <v>19</v>
      </c>
      <c r="I197" t="s">
        <v>20</v>
      </c>
      <c r="J197">
        <v>3</v>
      </c>
      <c r="K197" t="s">
        <v>54</v>
      </c>
      <c r="L197" t="s">
        <v>22</v>
      </c>
      <c r="M197" t="s">
        <v>89</v>
      </c>
    </row>
    <row r="198" spans="1:13" x14ac:dyDescent="0.2">
      <c r="A198" t="s">
        <v>445</v>
      </c>
      <c r="B198" t="s">
        <v>446</v>
      </c>
      <c r="C198" t="s">
        <v>218</v>
      </c>
      <c r="D198" t="s">
        <v>17</v>
      </c>
      <c r="E198" t="s">
        <v>17</v>
      </c>
      <c r="F198" t="s">
        <v>17</v>
      </c>
      <c r="G198" t="s">
        <v>18</v>
      </c>
      <c r="H198" t="s">
        <v>19</v>
      </c>
      <c r="I198" t="s">
        <v>20</v>
      </c>
      <c r="J198">
        <v>3</v>
      </c>
      <c r="K198" t="s">
        <v>67</v>
      </c>
      <c r="L198" t="s">
        <v>22</v>
      </c>
      <c r="M198" t="s">
        <v>89</v>
      </c>
    </row>
    <row r="199" spans="1:13" x14ac:dyDescent="0.2">
      <c r="A199" t="s">
        <v>447</v>
      </c>
      <c r="B199" t="s">
        <v>448</v>
      </c>
      <c r="C199" t="s">
        <v>218</v>
      </c>
      <c r="D199" t="s">
        <v>17</v>
      </c>
      <c r="E199" t="s">
        <v>17</v>
      </c>
      <c r="F199" t="s">
        <v>17</v>
      </c>
      <c r="G199" t="s">
        <v>18</v>
      </c>
      <c r="H199" t="s">
        <v>19</v>
      </c>
      <c r="I199" t="s">
        <v>20</v>
      </c>
      <c r="J199">
        <v>3</v>
      </c>
      <c r="K199" t="s">
        <v>54</v>
      </c>
      <c r="L199" t="s">
        <v>22</v>
      </c>
      <c r="M199" t="s">
        <v>89</v>
      </c>
    </row>
    <row r="200" spans="1:13" x14ac:dyDescent="0.2">
      <c r="A200" t="s">
        <v>449</v>
      </c>
      <c r="B200" t="s">
        <v>450</v>
      </c>
      <c r="C200" t="s">
        <v>218</v>
      </c>
      <c r="D200" t="s">
        <v>17</v>
      </c>
      <c r="E200" t="s">
        <v>17</v>
      </c>
      <c r="F200" t="s">
        <v>17</v>
      </c>
      <c r="G200" t="s">
        <v>18</v>
      </c>
      <c r="H200" t="s">
        <v>19</v>
      </c>
      <c r="I200" t="s">
        <v>20</v>
      </c>
      <c r="J200">
        <v>3</v>
      </c>
      <c r="K200" t="s">
        <v>67</v>
      </c>
      <c r="L200" t="s">
        <v>22</v>
      </c>
      <c r="M200" t="s">
        <v>89</v>
      </c>
    </row>
    <row r="201" spans="1:13" x14ac:dyDescent="0.2">
      <c r="A201" t="s">
        <v>451</v>
      </c>
      <c r="B201" t="s">
        <v>452</v>
      </c>
      <c r="C201" t="s">
        <v>218</v>
      </c>
      <c r="D201" t="s">
        <v>17</v>
      </c>
      <c r="E201" t="s">
        <v>17</v>
      </c>
      <c r="F201" t="s">
        <v>17</v>
      </c>
      <c r="G201" t="s">
        <v>18</v>
      </c>
      <c r="H201" t="s">
        <v>19</v>
      </c>
      <c r="I201" t="s">
        <v>20</v>
      </c>
      <c r="J201">
        <v>3</v>
      </c>
      <c r="K201" t="s">
        <v>67</v>
      </c>
      <c r="L201" t="s">
        <v>22</v>
      </c>
      <c r="M201" t="s">
        <v>89</v>
      </c>
    </row>
    <row r="202" spans="1:13" x14ac:dyDescent="0.2">
      <c r="A202" t="s">
        <v>453</v>
      </c>
      <c r="B202" t="s">
        <v>454</v>
      </c>
      <c r="C202" t="s">
        <v>218</v>
      </c>
      <c r="D202" t="s">
        <v>17</v>
      </c>
      <c r="E202" t="s">
        <v>17</v>
      </c>
      <c r="F202" t="s">
        <v>17</v>
      </c>
      <c r="G202" t="s">
        <v>18</v>
      </c>
      <c r="H202" t="s">
        <v>19</v>
      </c>
      <c r="I202" t="s">
        <v>20</v>
      </c>
      <c r="J202">
        <v>3</v>
      </c>
      <c r="K202" t="s">
        <v>67</v>
      </c>
      <c r="L202" t="s">
        <v>22</v>
      </c>
      <c r="M202" t="s">
        <v>89</v>
      </c>
    </row>
    <row r="203" spans="1:13" x14ac:dyDescent="0.2">
      <c r="A203" t="s">
        <v>455</v>
      </c>
      <c r="B203" t="s">
        <v>456</v>
      </c>
      <c r="C203" t="s">
        <v>218</v>
      </c>
      <c r="D203" t="s">
        <v>17</v>
      </c>
      <c r="E203" t="s">
        <v>17</v>
      </c>
      <c r="F203" t="s">
        <v>17</v>
      </c>
      <c r="G203" t="s">
        <v>18</v>
      </c>
      <c r="H203" t="s">
        <v>19</v>
      </c>
      <c r="I203" t="s">
        <v>20</v>
      </c>
      <c r="J203">
        <v>3</v>
      </c>
      <c r="K203" t="s">
        <v>67</v>
      </c>
      <c r="L203" t="s">
        <v>22</v>
      </c>
      <c r="M203" t="s">
        <v>89</v>
      </c>
    </row>
    <row r="204" spans="1:13" x14ac:dyDescent="0.2">
      <c r="A204" t="s">
        <v>457</v>
      </c>
      <c r="B204" t="s">
        <v>458</v>
      </c>
      <c r="C204" t="s">
        <v>218</v>
      </c>
      <c r="D204" t="s">
        <v>17</v>
      </c>
      <c r="E204" t="s">
        <v>17</v>
      </c>
      <c r="F204" t="s">
        <v>17</v>
      </c>
      <c r="G204" t="s">
        <v>18</v>
      </c>
      <c r="H204" t="s">
        <v>19</v>
      </c>
      <c r="I204" t="s">
        <v>20</v>
      </c>
      <c r="J204">
        <v>3</v>
      </c>
      <c r="K204" t="s">
        <v>67</v>
      </c>
      <c r="L204" t="s">
        <v>22</v>
      </c>
      <c r="M204" t="s">
        <v>89</v>
      </c>
    </row>
    <row r="205" spans="1:13" x14ac:dyDescent="0.2">
      <c r="A205" t="s">
        <v>459</v>
      </c>
      <c r="B205" t="s">
        <v>460</v>
      </c>
      <c r="C205" t="s">
        <v>218</v>
      </c>
      <c r="D205" t="s">
        <v>17</v>
      </c>
      <c r="E205" t="s">
        <v>17</v>
      </c>
      <c r="F205" t="s">
        <v>17</v>
      </c>
      <c r="G205" t="s">
        <v>18</v>
      </c>
      <c r="H205" t="s">
        <v>19</v>
      </c>
      <c r="I205" t="s">
        <v>20</v>
      </c>
      <c r="J205">
        <v>3</v>
      </c>
      <c r="K205" t="s">
        <v>67</v>
      </c>
      <c r="L205" t="s">
        <v>22</v>
      </c>
      <c r="M205" t="s">
        <v>89</v>
      </c>
    </row>
    <row r="206" spans="1:13" x14ac:dyDescent="0.2">
      <c r="A206" t="s">
        <v>461</v>
      </c>
      <c r="B206" t="s">
        <v>462</v>
      </c>
      <c r="C206" t="s">
        <v>218</v>
      </c>
      <c r="D206" t="s">
        <v>17</v>
      </c>
      <c r="E206" t="s">
        <v>17</v>
      </c>
      <c r="F206" t="s">
        <v>17</v>
      </c>
      <c r="G206" t="s">
        <v>18</v>
      </c>
      <c r="H206" t="s">
        <v>19</v>
      </c>
      <c r="I206" t="s">
        <v>20</v>
      </c>
      <c r="J206">
        <v>3</v>
      </c>
      <c r="K206" t="s">
        <v>67</v>
      </c>
      <c r="L206" t="s">
        <v>22</v>
      </c>
      <c r="M206" t="s">
        <v>89</v>
      </c>
    </row>
    <row r="207" spans="1:13" x14ac:dyDescent="0.2">
      <c r="A207" t="s">
        <v>463</v>
      </c>
      <c r="B207" t="s">
        <v>464</v>
      </c>
      <c r="C207" t="s">
        <v>218</v>
      </c>
      <c r="D207" t="s">
        <v>17</v>
      </c>
      <c r="E207" t="s">
        <v>17</v>
      </c>
      <c r="F207" t="s">
        <v>17</v>
      </c>
      <c r="G207" t="s">
        <v>18</v>
      </c>
      <c r="H207" t="s">
        <v>19</v>
      </c>
      <c r="I207" t="s">
        <v>20</v>
      </c>
      <c r="J207">
        <v>3</v>
      </c>
      <c r="K207" t="s">
        <v>67</v>
      </c>
      <c r="L207" t="s">
        <v>22</v>
      </c>
      <c r="M207" t="s">
        <v>89</v>
      </c>
    </row>
    <row r="208" spans="1:13" x14ac:dyDescent="0.2">
      <c r="A208" t="s">
        <v>465</v>
      </c>
      <c r="B208" t="s">
        <v>466</v>
      </c>
      <c r="C208" t="s">
        <v>218</v>
      </c>
      <c r="D208" t="s">
        <v>17</v>
      </c>
      <c r="E208" t="s">
        <v>17</v>
      </c>
      <c r="F208" t="s">
        <v>17</v>
      </c>
      <c r="G208" t="s">
        <v>18</v>
      </c>
      <c r="H208" t="s">
        <v>19</v>
      </c>
      <c r="I208" t="s">
        <v>20</v>
      </c>
      <c r="J208">
        <v>3</v>
      </c>
      <c r="K208" t="s">
        <v>67</v>
      </c>
      <c r="L208" t="s">
        <v>22</v>
      </c>
      <c r="M208" t="s">
        <v>89</v>
      </c>
    </row>
    <row r="209" spans="1:13" x14ac:dyDescent="0.2">
      <c r="A209" t="s">
        <v>467</v>
      </c>
      <c r="B209" t="s">
        <v>468</v>
      </c>
      <c r="C209" t="s">
        <v>218</v>
      </c>
      <c r="D209" t="s">
        <v>17</v>
      </c>
      <c r="E209" t="s">
        <v>17</v>
      </c>
      <c r="F209" t="s">
        <v>17</v>
      </c>
      <c r="G209" t="s">
        <v>18</v>
      </c>
      <c r="H209" t="s">
        <v>19</v>
      </c>
      <c r="I209" t="s">
        <v>20</v>
      </c>
      <c r="J209">
        <v>3</v>
      </c>
      <c r="K209" t="s">
        <v>67</v>
      </c>
      <c r="L209" t="s">
        <v>22</v>
      </c>
      <c r="M209" t="s">
        <v>89</v>
      </c>
    </row>
    <row r="210" spans="1:13" x14ac:dyDescent="0.2">
      <c r="A210" t="s">
        <v>469</v>
      </c>
      <c r="B210" t="s">
        <v>470</v>
      </c>
      <c r="C210" t="s">
        <v>218</v>
      </c>
      <c r="D210" t="s">
        <v>17</v>
      </c>
      <c r="E210" t="s">
        <v>17</v>
      </c>
      <c r="F210" t="s">
        <v>17</v>
      </c>
      <c r="G210" t="s">
        <v>18</v>
      </c>
      <c r="H210" t="s">
        <v>19</v>
      </c>
      <c r="I210" t="s">
        <v>20</v>
      </c>
      <c r="J210">
        <v>3</v>
      </c>
      <c r="K210" t="s">
        <v>67</v>
      </c>
      <c r="L210" t="s">
        <v>22</v>
      </c>
      <c r="M210" t="s">
        <v>89</v>
      </c>
    </row>
    <row r="211" spans="1:13" x14ac:dyDescent="0.2">
      <c r="A211" t="s">
        <v>471</v>
      </c>
      <c r="B211" t="s">
        <v>472</v>
      </c>
      <c r="C211" t="s">
        <v>473</v>
      </c>
      <c r="D211" t="s">
        <v>17</v>
      </c>
      <c r="E211" t="s">
        <v>48</v>
      </c>
      <c r="F211" t="s">
        <v>48</v>
      </c>
      <c r="G211" t="s">
        <v>18</v>
      </c>
      <c r="H211" t="s">
        <v>19</v>
      </c>
      <c r="I211" t="s">
        <v>20</v>
      </c>
      <c r="J211">
        <v>7</v>
      </c>
      <c r="K211" t="s">
        <v>67</v>
      </c>
      <c r="L211" t="s">
        <v>22</v>
      </c>
      <c r="M211" t="s">
        <v>474</v>
      </c>
    </row>
    <row r="212" spans="1:13" x14ac:dyDescent="0.2">
      <c r="A212" t="s">
        <v>475</v>
      </c>
      <c r="B212" t="s">
        <v>476</v>
      </c>
      <c r="C212" t="s">
        <v>473</v>
      </c>
      <c r="D212" t="s">
        <v>17</v>
      </c>
      <c r="E212" t="s">
        <v>48</v>
      </c>
      <c r="F212" t="s">
        <v>48</v>
      </c>
      <c r="G212" t="s">
        <v>18</v>
      </c>
      <c r="H212" t="s">
        <v>19</v>
      </c>
      <c r="I212" t="s">
        <v>20</v>
      </c>
      <c r="J212">
        <v>7</v>
      </c>
      <c r="K212" t="s">
        <v>54</v>
      </c>
      <c r="L212" t="s">
        <v>22</v>
      </c>
      <c r="M212" t="s">
        <v>474</v>
      </c>
    </row>
    <row r="213" spans="1:13" x14ac:dyDescent="0.2">
      <c r="A213" t="s">
        <v>477</v>
      </c>
      <c r="B213" t="s">
        <v>478</v>
      </c>
      <c r="C213" t="s">
        <v>473</v>
      </c>
      <c r="D213" t="s">
        <v>17</v>
      </c>
      <c r="E213" t="s">
        <v>48</v>
      </c>
      <c r="F213" t="s">
        <v>48</v>
      </c>
      <c r="G213" t="s">
        <v>18</v>
      </c>
      <c r="H213" t="s">
        <v>19</v>
      </c>
      <c r="I213" t="s">
        <v>20</v>
      </c>
      <c r="J213">
        <v>7</v>
      </c>
      <c r="K213" t="s">
        <v>67</v>
      </c>
      <c r="L213" t="s">
        <v>22</v>
      </c>
      <c r="M213" t="s">
        <v>474</v>
      </c>
    </row>
    <row r="214" spans="1:13" x14ac:dyDescent="0.2">
      <c r="A214" t="s">
        <v>479</v>
      </c>
      <c r="B214" t="s">
        <v>480</v>
      </c>
      <c r="C214" t="s">
        <v>473</v>
      </c>
      <c r="D214" t="s">
        <v>17</v>
      </c>
      <c r="E214" t="s">
        <v>48</v>
      </c>
      <c r="F214" t="s">
        <v>48</v>
      </c>
      <c r="G214" t="s">
        <v>18</v>
      </c>
      <c r="H214" t="s">
        <v>19</v>
      </c>
      <c r="I214" t="s">
        <v>20</v>
      </c>
      <c r="J214">
        <v>7</v>
      </c>
      <c r="K214" t="s">
        <v>67</v>
      </c>
      <c r="L214" t="s">
        <v>22</v>
      </c>
      <c r="M214" t="s">
        <v>474</v>
      </c>
    </row>
    <row r="215" spans="1:13" x14ac:dyDescent="0.2">
      <c r="A215" t="s">
        <v>481</v>
      </c>
      <c r="B215" t="s">
        <v>482</v>
      </c>
      <c r="C215" t="s">
        <v>473</v>
      </c>
      <c r="D215" t="s">
        <v>17</v>
      </c>
      <c r="E215" t="s">
        <v>48</v>
      </c>
      <c r="F215" t="s">
        <v>48</v>
      </c>
      <c r="G215" t="s">
        <v>18</v>
      </c>
      <c r="H215" t="s">
        <v>19</v>
      </c>
      <c r="I215" t="s">
        <v>20</v>
      </c>
      <c r="J215">
        <v>7</v>
      </c>
      <c r="K215" t="s">
        <v>54</v>
      </c>
      <c r="L215" t="s">
        <v>22</v>
      </c>
      <c r="M215" t="s">
        <v>474</v>
      </c>
    </row>
    <row r="216" spans="1:13" x14ac:dyDescent="0.2">
      <c r="A216" t="s">
        <v>483</v>
      </c>
      <c r="B216" t="s">
        <v>484</v>
      </c>
      <c r="C216" t="s">
        <v>473</v>
      </c>
      <c r="D216" t="s">
        <v>17</v>
      </c>
      <c r="E216" t="s">
        <v>48</v>
      </c>
      <c r="F216" t="s">
        <v>48</v>
      </c>
      <c r="G216" t="s">
        <v>18</v>
      </c>
      <c r="H216" t="s">
        <v>19</v>
      </c>
      <c r="I216" t="s">
        <v>20</v>
      </c>
      <c r="J216">
        <v>7</v>
      </c>
      <c r="K216" t="s">
        <v>67</v>
      </c>
      <c r="L216" t="s">
        <v>22</v>
      </c>
      <c r="M216" t="s">
        <v>474</v>
      </c>
    </row>
    <row r="217" spans="1:13" x14ac:dyDescent="0.2">
      <c r="A217" t="s">
        <v>485</v>
      </c>
      <c r="B217" t="s">
        <v>486</v>
      </c>
      <c r="C217" t="s">
        <v>473</v>
      </c>
      <c r="D217" t="s">
        <v>17</v>
      </c>
      <c r="E217" t="s">
        <v>48</v>
      </c>
      <c r="F217" t="s">
        <v>48</v>
      </c>
      <c r="G217" t="s">
        <v>18</v>
      </c>
      <c r="H217" t="s">
        <v>19</v>
      </c>
      <c r="I217" t="s">
        <v>20</v>
      </c>
      <c r="J217">
        <v>7</v>
      </c>
      <c r="K217" t="s">
        <v>54</v>
      </c>
      <c r="L217" t="s">
        <v>22</v>
      </c>
      <c r="M217" t="s">
        <v>474</v>
      </c>
    </row>
    <row r="218" spans="1:13" x14ac:dyDescent="0.2">
      <c r="A218" t="s">
        <v>487</v>
      </c>
      <c r="B218" t="s">
        <v>488</v>
      </c>
      <c r="C218" t="s">
        <v>473</v>
      </c>
      <c r="D218" t="s">
        <v>17</v>
      </c>
      <c r="E218" t="s">
        <v>48</v>
      </c>
      <c r="F218" t="s">
        <v>48</v>
      </c>
      <c r="G218" t="s">
        <v>18</v>
      </c>
      <c r="H218" t="s">
        <v>19</v>
      </c>
      <c r="I218" t="s">
        <v>20</v>
      </c>
      <c r="J218">
        <v>7</v>
      </c>
      <c r="K218" t="s">
        <v>54</v>
      </c>
      <c r="L218" t="s">
        <v>22</v>
      </c>
      <c r="M218" t="s">
        <v>474</v>
      </c>
    </row>
    <row r="219" spans="1:13" x14ac:dyDescent="0.2">
      <c r="A219" t="s">
        <v>489</v>
      </c>
      <c r="B219" t="s">
        <v>490</v>
      </c>
      <c r="C219" t="s">
        <v>473</v>
      </c>
      <c r="D219" t="s">
        <v>17</v>
      </c>
      <c r="E219" t="s">
        <v>48</v>
      </c>
      <c r="F219" t="s">
        <v>48</v>
      </c>
      <c r="G219" t="s">
        <v>18</v>
      </c>
      <c r="H219" t="s">
        <v>19</v>
      </c>
      <c r="I219" t="s">
        <v>20</v>
      </c>
      <c r="J219">
        <v>7</v>
      </c>
      <c r="K219" t="s">
        <v>54</v>
      </c>
      <c r="L219" t="s">
        <v>22</v>
      </c>
      <c r="M219" t="s">
        <v>474</v>
      </c>
    </row>
    <row r="220" spans="1:13" x14ac:dyDescent="0.2">
      <c r="A220" t="s">
        <v>491</v>
      </c>
      <c r="B220" t="s">
        <v>492</v>
      </c>
      <c r="C220" t="s">
        <v>473</v>
      </c>
      <c r="D220" t="s">
        <v>17</v>
      </c>
      <c r="E220" t="s">
        <v>48</v>
      </c>
      <c r="F220" t="s">
        <v>48</v>
      </c>
      <c r="G220" t="s">
        <v>18</v>
      </c>
      <c r="H220" t="s">
        <v>19</v>
      </c>
      <c r="I220" t="s">
        <v>20</v>
      </c>
      <c r="J220">
        <v>7</v>
      </c>
      <c r="K220" t="s">
        <v>67</v>
      </c>
      <c r="L220" t="s">
        <v>22</v>
      </c>
      <c r="M220" t="s">
        <v>474</v>
      </c>
    </row>
    <row r="221" spans="1:13" x14ac:dyDescent="0.2">
      <c r="A221" t="s">
        <v>493</v>
      </c>
      <c r="B221" t="s">
        <v>494</v>
      </c>
      <c r="C221" t="s">
        <v>473</v>
      </c>
      <c r="D221" t="s">
        <v>17</v>
      </c>
      <c r="E221" t="s">
        <v>48</v>
      </c>
      <c r="F221" t="s">
        <v>48</v>
      </c>
      <c r="G221" t="s">
        <v>18</v>
      </c>
      <c r="H221" t="s">
        <v>19</v>
      </c>
      <c r="I221" t="s">
        <v>20</v>
      </c>
      <c r="J221">
        <v>7</v>
      </c>
      <c r="K221" t="s">
        <v>67</v>
      </c>
      <c r="L221" t="s">
        <v>22</v>
      </c>
      <c r="M221" t="s">
        <v>474</v>
      </c>
    </row>
    <row r="222" spans="1:13" x14ac:dyDescent="0.2">
      <c r="A222" t="s">
        <v>495</v>
      </c>
      <c r="B222" t="s">
        <v>496</v>
      </c>
      <c r="C222" t="s">
        <v>473</v>
      </c>
      <c r="D222" t="s">
        <v>17</v>
      </c>
      <c r="E222" t="s">
        <v>48</v>
      </c>
      <c r="F222" t="s">
        <v>48</v>
      </c>
      <c r="G222" t="s">
        <v>18</v>
      </c>
      <c r="H222" t="s">
        <v>19</v>
      </c>
      <c r="I222" t="s">
        <v>20</v>
      </c>
      <c r="J222">
        <v>7</v>
      </c>
      <c r="K222" t="s">
        <v>67</v>
      </c>
      <c r="L222" t="s">
        <v>22</v>
      </c>
      <c r="M222" t="s">
        <v>474</v>
      </c>
    </row>
    <row r="223" spans="1:13" x14ac:dyDescent="0.2">
      <c r="A223" t="s">
        <v>497</v>
      </c>
      <c r="B223" t="s">
        <v>498</v>
      </c>
      <c r="C223" t="s">
        <v>473</v>
      </c>
      <c r="D223" t="s">
        <v>17</v>
      </c>
      <c r="E223" t="s">
        <v>48</v>
      </c>
      <c r="F223" t="s">
        <v>48</v>
      </c>
      <c r="G223" t="s">
        <v>18</v>
      </c>
      <c r="H223" t="s">
        <v>19</v>
      </c>
      <c r="I223" t="s">
        <v>20</v>
      </c>
      <c r="J223">
        <v>7</v>
      </c>
      <c r="K223" t="s">
        <v>67</v>
      </c>
      <c r="L223" t="s">
        <v>22</v>
      </c>
      <c r="M223" t="s">
        <v>474</v>
      </c>
    </row>
    <row r="224" spans="1:13" x14ac:dyDescent="0.2">
      <c r="A224" t="s">
        <v>499</v>
      </c>
      <c r="B224" t="s">
        <v>500</v>
      </c>
      <c r="C224" t="s">
        <v>473</v>
      </c>
      <c r="D224" t="s">
        <v>17</v>
      </c>
      <c r="E224" t="s">
        <v>48</v>
      </c>
      <c r="F224" t="s">
        <v>48</v>
      </c>
      <c r="G224" t="s">
        <v>18</v>
      </c>
      <c r="H224" t="s">
        <v>19</v>
      </c>
      <c r="I224" t="s">
        <v>20</v>
      </c>
      <c r="J224">
        <v>7</v>
      </c>
      <c r="K224" t="s">
        <v>67</v>
      </c>
      <c r="L224" t="s">
        <v>22</v>
      </c>
      <c r="M224" t="s">
        <v>474</v>
      </c>
    </row>
    <row r="225" spans="1:13" x14ac:dyDescent="0.2">
      <c r="A225" t="s">
        <v>501</v>
      </c>
      <c r="B225" t="s">
        <v>502</v>
      </c>
      <c r="C225" t="s">
        <v>473</v>
      </c>
      <c r="D225" t="s">
        <v>17</v>
      </c>
      <c r="E225" t="s">
        <v>48</v>
      </c>
      <c r="F225" t="s">
        <v>48</v>
      </c>
      <c r="G225" t="s">
        <v>18</v>
      </c>
      <c r="H225" t="s">
        <v>19</v>
      </c>
      <c r="I225" t="s">
        <v>20</v>
      </c>
      <c r="J225">
        <v>7</v>
      </c>
      <c r="K225" t="s">
        <v>67</v>
      </c>
      <c r="L225" t="s">
        <v>22</v>
      </c>
      <c r="M225" t="s">
        <v>474</v>
      </c>
    </row>
    <row r="226" spans="1:13" x14ac:dyDescent="0.2">
      <c r="A226" t="s">
        <v>503</v>
      </c>
      <c r="B226" t="s">
        <v>504</v>
      </c>
      <c r="C226" t="s">
        <v>473</v>
      </c>
      <c r="D226" t="s">
        <v>17</v>
      </c>
      <c r="E226" t="s">
        <v>48</v>
      </c>
      <c r="F226" t="s">
        <v>48</v>
      </c>
      <c r="G226" t="s">
        <v>18</v>
      </c>
      <c r="H226" t="s">
        <v>19</v>
      </c>
      <c r="I226" t="s">
        <v>20</v>
      </c>
      <c r="J226">
        <v>7</v>
      </c>
      <c r="K226" t="s">
        <v>67</v>
      </c>
      <c r="L226" t="s">
        <v>22</v>
      </c>
      <c r="M226" t="s">
        <v>474</v>
      </c>
    </row>
    <row r="227" spans="1:13" x14ac:dyDescent="0.2">
      <c r="A227" t="s">
        <v>505</v>
      </c>
      <c r="B227" t="s">
        <v>506</v>
      </c>
      <c r="C227" t="s">
        <v>473</v>
      </c>
      <c r="D227" t="s">
        <v>17</v>
      </c>
      <c r="E227" t="s">
        <v>48</v>
      </c>
      <c r="F227" t="s">
        <v>48</v>
      </c>
      <c r="G227" t="s">
        <v>18</v>
      </c>
      <c r="H227" t="s">
        <v>19</v>
      </c>
      <c r="I227" t="s">
        <v>20</v>
      </c>
      <c r="J227">
        <v>7</v>
      </c>
      <c r="K227" t="s">
        <v>67</v>
      </c>
      <c r="L227" t="s">
        <v>22</v>
      </c>
      <c r="M227" t="s">
        <v>474</v>
      </c>
    </row>
    <row r="228" spans="1:13" x14ac:dyDescent="0.2">
      <c r="A228" t="s">
        <v>507</v>
      </c>
      <c r="B228" t="s">
        <v>508</v>
      </c>
      <c r="C228" t="s">
        <v>473</v>
      </c>
      <c r="D228" t="s">
        <v>17</v>
      </c>
      <c r="E228" t="s">
        <v>48</v>
      </c>
      <c r="F228" t="s">
        <v>48</v>
      </c>
      <c r="G228" t="s">
        <v>18</v>
      </c>
      <c r="H228" t="s">
        <v>19</v>
      </c>
      <c r="I228" t="s">
        <v>20</v>
      </c>
      <c r="J228">
        <v>7</v>
      </c>
      <c r="K228" t="s">
        <v>67</v>
      </c>
      <c r="L228" t="s">
        <v>22</v>
      </c>
      <c r="M228" t="s">
        <v>474</v>
      </c>
    </row>
    <row r="229" spans="1:13" x14ac:dyDescent="0.2">
      <c r="A229" t="s">
        <v>509</v>
      </c>
      <c r="B229" t="s">
        <v>510</v>
      </c>
      <c r="C229" t="s">
        <v>473</v>
      </c>
      <c r="D229" t="s">
        <v>17</v>
      </c>
      <c r="E229" t="s">
        <v>48</v>
      </c>
      <c r="F229" t="s">
        <v>48</v>
      </c>
      <c r="G229" t="s">
        <v>18</v>
      </c>
      <c r="H229" t="s">
        <v>19</v>
      </c>
      <c r="I229" t="s">
        <v>20</v>
      </c>
      <c r="J229">
        <v>7</v>
      </c>
      <c r="K229" t="s">
        <v>67</v>
      </c>
      <c r="L229" t="s">
        <v>22</v>
      </c>
      <c r="M229" t="s">
        <v>474</v>
      </c>
    </row>
    <row r="230" spans="1:13" x14ac:dyDescent="0.2">
      <c r="A230" t="s">
        <v>511</v>
      </c>
      <c r="B230" t="s">
        <v>512</v>
      </c>
      <c r="C230" t="s">
        <v>473</v>
      </c>
      <c r="D230" t="s">
        <v>17</v>
      </c>
      <c r="E230" t="s">
        <v>48</v>
      </c>
      <c r="F230" t="s">
        <v>48</v>
      </c>
      <c r="G230" t="s">
        <v>18</v>
      </c>
      <c r="H230" t="s">
        <v>19</v>
      </c>
      <c r="I230" t="s">
        <v>20</v>
      </c>
      <c r="J230">
        <v>7</v>
      </c>
      <c r="K230" t="s">
        <v>67</v>
      </c>
      <c r="L230" t="s">
        <v>22</v>
      </c>
      <c r="M230" t="s">
        <v>474</v>
      </c>
    </row>
    <row r="231" spans="1:13" x14ac:dyDescent="0.2">
      <c r="A231" t="s">
        <v>513</v>
      </c>
      <c r="B231" t="s">
        <v>514</v>
      </c>
      <c r="C231" t="s">
        <v>473</v>
      </c>
      <c r="D231" t="s">
        <v>17</v>
      </c>
      <c r="E231" t="s">
        <v>48</v>
      </c>
      <c r="F231" t="s">
        <v>48</v>
      </c>
      <c r="G231" t="s">
        <v>18</v>
      </c>
      <c r="H231" t="s">
        <v>19</v>
      </c>
      <c r="I231" t="s">
        <v>20</v>
      </c>
      <c r="J231">
        <v>7</v>
      </c>
      <c r="K231" t="s">
        <v>67</v>
      </c>
      <c r="L231" t="s">
        <v>22</v>
      </c>
      <c r="M231" t="s">
        <v>474</v>
      </c>
    </row>
    <row r="232" spans="1:13" x14ac:dyDescent="0.2">
      <c r="A232" t="s">
        <v>515</v>
      </c>
      <c r="B232" t="s">
        <v>516</v>
      </c>
      <c r="C232" t="s">
        <v>473</v>
      </c>
      <c r="D232" t="s">
        <v>17</v>
      </c>
      <c r="E232" t="s">
        <v>48</v>
      </c>
      <c r="F232" t="s">
        <v>48</v>
      </c>
      <c r="G232" t="s">
        <v>18</v>
      </c>
      <c r="H232" t="s">
        <v>19</v>
      </c>
      <c r="I232" t="s">
        <v>20</v>
      </c>
      <c r="J232">
        <v>7</v>
      </c>
      <c r="K232" t="s">
        <v>67</v>
      </c>
      <c r="L232" t="s">
        <v>22</v>
      </c>
      <c r="M232" t="s">
        <v>474</v>
      </c>
    </row>
    <row r="233" spans="1:13" x14ac:dyDescent="0.2">
      <c r="A233" t="s">
        <v>517</v>
      </c>
      <c r="B233" t="s">
        <v>518</v>
      </c>
      <c r="C233" t="s">
        <v>473</v>
      </c>
      <c r="D233" t="s">
        <v>17</v>
      </c>
      <c r="E233" t="s">
        <v>48</v>
      </c>
      <c r="F233" t="s">
        <v>48</v>
      </c>
      <c r="G233" t="s">
        <v>18</v>
      </c>
      <c r="H233" t="s">
        <v>19</v>
      </c>
      <c r="I233" t="s">
        <v>20</v>
      </c>
      <c r="J233">
        <v>7</v>
      </c>
      <c r="K233" t="s">
        <v>67</v>
      </c>
      <c r="L233" t="s">
        <v>22</v>
      </c>
      <c r="M233" t="s">
        <v>474</v>
      </c>
    </row>
    <row r="234" spans="1:13" x14ac:dyDescent="0.2">
      <c r="A234" t="s">
        <v>519</v>
      </c>
      <c r="B234" t="s">
        <v>520</v>
      </c>
      <c r="C234" t="s">
        <v>473</v>
      </c>
      <c r="D234" t="s">
        <v>17</v>
      </c>
      <c r="E234" t="s">
        <v>48</v>
      </c>
      <c r="F234" t="s">
        <v>48</v>
      </c>
      <c r="G234" t="s">
        <v>18</v>
      </c>
      <c r="H234" t="s">
        <v>19</v>
      </c>
      <c r="I234" t="s">
        <v>20</v>
      </c>
      <c r="J234">
        <v>7</v>
      </c>
      <c r="K234" t="s">
        <v>67</v>
      </c>
      <c r="L234" t="s">
        <v>22</v>
      </c>
      <c r="M234" t="s">
        <v>474</v>
      </c>
    </row>
    <row r="235" spans="1:13" x14ac:dyDescent="0.2">
      <c r="A235" t="s">
        <v>521</v>
      </c>
      <c r="B235" t="s">
        <v>522</v>
      </c>
      <c r="C235" t="s">
        <v>473</v>
      </c>
      <c r="D235" t="s">
        <v>17</v>
      </c>
      <c r="E235" t="s">
        <v>48</v>
      </c>
      <c r="F235" t="s">
        <v>48</v>
      </c>
      <c r="G235" t="s">
        <v>18</v>
      </c>
      <c r="H235" t="s">
        <v>19</v>
      </c>
      <c r="I235" t="s">
        <v>20</v>
      </c>
      <c r="J235">
        <v>7</v>
      </c>
      <c r="K235" t="s">
        <v>67</v>
      </c>
      <c r="L235" t="s">
        <v>22</v>
      </c>
      <c r="M235" t="s">
        <v>474</v>
      </c>
    </row>
    <row r="236" spans="1:13" x14ac:dyDescent="0.2">
      <c r="A236" t="s">
        <v>523</v>
      </c>
      <c r="B236" t="s">
        <v>524</v>
      </c>
      <c r="C236" t="s">
        <v>473</v>
      </c>
      <c r="D236" t="s">
        <v>17</v>
      </c>
      <c r="E236" t="s">
        <v>48</v>
      </c>
      <c r="F236" t="s">
        <v>48</v>
      </c>
      <c r="G236" t="s">
        <v>18</v>
      </c>
      <c r="H236" t="s">
        <v>19</v>
      </c>
      <c r="I236" t="s">
        <v>20</v>
      </c>
      <c r="J236">
        <v>7</v>
      </c>
      <c r="K236" t="s">
        <v>67</v>
      </c>
      <c r="L236" t="s">
        <v>22</v>
      </c>
      <c r="M236" t="s">
        <v>474</v>
      </c>
    </row>
    <row r="237" spans="1:13" x14ac:dyDescent="0.2">
      <c r="A237" t="s">
        <v>525</v>
      </c>
      <c r="B237" t="s">
        <v>526</v>
      </c>
      <c r="C237" t="s">
        <v>473</v>
      </c>
      <c r="D237" t="s">
        <v>17</v>
      </c>
      <c r="E237" t="s">
        <v>48</v>
      </c>
      <c r="F237" t="s">
        <v>48</v>
      </c>
      <c r="G237" t="s">
        <v>18</v>
      </c>
      <c r="H237" t="s">
        <v>19</v>
      </c>
      <c r="I237" t="s">
        <v>20</v>
      </c>
      <c r="J237">
        <v>7</v>
      </c>
      <c r="K237" t="s">
        <v>67</v>
      </c>
      <c r="L237" t="s">
        <v>22</v>
      </c>
      <c r="M237" t="s">
        <v>474</v>
      </c>
    </row>
    <row r="238" spans="1:13" x14ac:dyDescent="0.2">
      <c r="A238" t="s">
        <v>527</v>
      </c>
      <c r="B238" t="s">
        <v>528</v>
      </c>
      <c r="C238" t="s">
        <v>473</v>
      </c>
      <c r="D238" t="s">
        <v>17</v>
      </c>
      <c r="E238" t="s">
        <v>48</v>
      </c>
      <c r="F238" t="s">
        <v>48</v>
      </c>
      <c r="G238" t="s">
        <v>18</v>
      </c>
      <c r="H238" t="s">
        <v>19</v>
      </c>
      <c r="I238" t="s">
        <v>20</v>
      </c>
      <c r="J238">
        <v>7</v>
      </c>
      <c r="K238" t="s">
        <v>67</v>
      </c>
      <c r="L238" t="s">
        <v>22</v>
      </c>
      <c r="M238" t="s">
        <v>474</v>
      </c>
    </row>
    <row r="239" spans="1:13" x14ac:dyDescent="0.2">
      <c r="A239" t="s">
        <v>529</v>
      </c>
      <c r="B239" t="s">
        <v>530</v>
      </c>
      <c r="C239" t="s">
        <v>473</v>
      </c>
      <c r="D239" t="s">
        <v>17</v>
      </c>
      <c r="E239" t="s">
        <v>48</v>
      </c>
      <c r="F239" t="s">
        <v>48</v>
      </c>
      <c r="G239" t="s">
        <v>18</v>
      </c>
      <c r="H239" t="s">
        <v>19</v>
      </c>
      <c r="I239" t="s">
        <v>20</v>
      </c>
      <c r="J239">
        <v>7</v>
      </c>
      <c r="K239" t="s">
        <v>67</v>
      </c>
      <c r="L239" t="s">
        <v>22</v>
      </c>
      <c r="M239" t="s">
        <v>474</v>
      </c>
    </row>
    <row r="240" spans="1:13" x14ac:dyDescent="0.2">
      <c r="A240" t="s">
        <v>531</v>
      </c>
      <c r="B240" t="s">
        <v>532</v>
      </c>
      <c r="C240" t="s">
        <v>473</v>
      </c>
      <c r="D240" t="s">
        <v>17</v>
      </c>
      <c r="E240" t="s">
        <v>48</v>
      </c>
      <c r="F240" t="s">
        <v>48</v>
      </c>
      <c r="G240" t="s">
        <v>18</v>
      </c>
      <c r="H240" t="s">
        <v>19</v>
      </c>
      <c r="I240" t="s">
        <v>20</v>
      </c>
      <c r="J240">
        <v>7</v>
      </c>
      <c r="K240" t="s">
        <v>67</v>
      </c>
      <c r="L240" t="s">
        <v>22</v>
      </c>
      <c r="M240" t="s">
        <v>474</v>
      </c>
    </row>
    <row r="241" spans="1:14" x14ac:dyDescent="0.2">
      <c r="A241" t="s">
        <v>533</v>
      </c>
      <c r="B241" t="s">
        <v>534</v>
      </c>
      <c r="C241" t="s">
        <v>473</v>
      </c>
      <c r="D241" t="s">
        <v>17</v>
      </c>
      <c r="E241" t="s">
        <v>48</v>
      </c>
      <c r="F241" t="s">
        <v>48</v>
      </c>
      <c r="G241" t="s">
        <v>18</v>
      </c>
      <c r="H241" t="s">
        <v>19</v>
      </c>
      <c r="I241" t="s">
        <v>20</v>
      </c>
      <c r="J241">
        <v>7</v>
      </c>
      <c r="K241" t="s">
        <v>67</v>
      </c>
      <c r="L241" t="s">
        <v>22</v>
      </c>
      <c r="M241" t="s">
        <v>474</v>
      </c>
    </row>
    <row r="242" spans="1:14" x14ac:dyDescent="0.2">
      <c r="A242" t="s">
        <v>535</v>
      </c>
      <c r="B242" t="s">
        <v>536</v>
      </c>
      <c r="C242" t="s">
        <v>473</v>
      </c>
      <c r="D242" t="s">
        <v>17</v>
      </c>
      <c r="E242" t="s">
        <v>48</v>
      </c>
      <c r="F242" t="s">
        <v>48</v>
      </c>
      <c r="G242" t="s">
        <v>18</v>
      </c>
      <c r="H242" t="s">
        <v>19</v>
      </c>
      <c r="I242" t="s">
        <v>20</v>
      </c>
      <c r="J242">
        <v>7</v>
      </c>
      <c r="K242" t="s">
        <v>67</v>
      </c>
      <c r="L242" t="s">
        <v>22</v>
      </c>
      <c r="M242" t="s">
        <v>474</v>
      </c>
    </row>
    <row r="243" spans="1:14" x14ac:dyDescent="0.2">
      <c r="A243" t="s">
        <v>537</v>
      </c>
      <c r="B243" t="s">
        <v>538</v>
      </c>
      <c r="C243" t="s">
        <v>473</v>
      </c>
      <c r="D243" t="s">
        <v>17</v>
      </c>
      <c r="E243" t="s">
        <v>48</v>
      </c>
      <c r="F243" t="s">
        <v>48</v>
      </c>
      <c r="G243" t="s">
        <v>18</v>
      </c>
      <c r="H243" t="s">
        <v>19</v>
      </c>
      <c r="I243" t="s">
        <v>20</v>
      </c>
      <c r="J243">
        <v>7</v>
      </c>
      <c r="K243" t="s">
        <v>67</v>
      </c>
      <c r="L243" t="s">
        <v>22</v>
      </c>
      <c r="M243" t="s">
        <v>474</v>
      </c>
    </row>
    <row r="244" spans="1:14" x14ac:dyDescent="0.2">
      <c r="A244" t="s">
        <v>537</v>
      </c>
      <c r="B244" t="s">
        <v>538</v>
      </c>
      <c r="C244" t="s">
        <v>473</v>
      </c>
      <c r="D244" t="s">
        <v>17</v>
      </c>
      <c r="E244" t="s">
        <v>48</v>
      </c>
      <c r="F244" t="s">
        <v>48</v>
      </c>
      <c r="G244" t="s">
        <v>18</v>
      </c>
      <c r="H244" t="s">
        <v>19</v>
      </c>
      <c r="I244" t="s">
        <v>20</v>
      </c>
      <c r="J244">
        <v>7</v>
      </c>
      <c r="K244" t="s">
        <v>67</v>
      </c>
      <c r="L244" t="s">
        <v>22</v>
      </c>
      <c r="M244" t="s">
        <v>474</v>
      </c>
    </row>
    <row r="245" spans="1:14" x14ac:dyDescent="0.2">
      <c r="A245" t="s">
        <v>539</v>
      </c>
      <c r="B245" t="s">
        <v>540</v>
      </c>
      <c r="C245" t="s">
        <v>473</v>
      </c>
      <c r="D245" t="s">
        <v>17</v>
      </c>
      <c r="E245" t="s">
        <v>48</v>
      </c>
      <c r="F245" t="s">
        <v>48</v>
      </c>
      <c r="G245" t="s">
        <v>18</v>
      </c>
      <c r="H245" t="s">
        <v>19</v>
      </c>
      <c r="I245" t="s">
        <v>20</v>
      </c>
      <c r="J245">
        <v>7</v>
      </c>
      <c r="K245" t="s">
        <v>67</v>
      </c>
      <c r="L245" t="s">
        <v>22</v>
      </c>
      <c r="M245" t="s">
        <v>474</v>
      </c>
    </row>
    <row r="246" spans="1:14" x14ac:dyDescent="0.2">
      <c r="A246" t="s">
        <v>541</v>
      </c>
      <c r="B246" t="s">
        <v>542</v>
      </c>
      <c r="C246" t="s">
        <v>473</v>
      </c>
      <c r="D246" t="s">
        <v>17</v>
      </c>
      <c r="E246" t="s">
        <v>48</v>
      </c>
      <c r="F246" t="s">
        <v>48</v>
      </c>
      <c r="G246" t="s">
        <v>18</v>
      </c>
      <c r="H246" t="s">
        <v>19</v>
      </c>
      <c r="I246" t="s">
        <v>20</v>
      </c>
      <c r="J246">
        <v>7</v>
      </c>
      <c r="K246" t="s">
        <v>67</v>
      </c>
      <c r="L246" t="s">
        <v>22</v>
      </c>
      <c r="M246" t="s">
        <v>474</v>
      </c>
    </row>
    <row r="247" spans="1:14" x14ac:dyDescent="0.2">
      <c r="A247" t="s">
        <v>543</v>
      </c>
      <c r="B247" t="s">
        <v>544</v>
      </c>
      <c r="C247" t="s">
        <v>473</v>
      </c>
      <c r="D247" t="s">
        <v>17</v>
      </c>
      <c r="E247" t="s">
        <v>48</v>
      </c>
      <c r="F247" t="s">
        <v>48</v>
      </c>
      <c r="G247" t="s">
        <v>18</v>
      </c>
      <c r="H247" t="s">
        <v>19</v>
      </c>
      <c r="I247" t="s">
        <v>20</v>
      </c>
      <c r="J247">
        <v>7</v>
      </c>
      <c r="K247" t="s">
        <v>67</v>
      </c>
      <c r="L247" t="s">
        <v>22</v>
      </c>
      <c r="M247" t="s">
        <v>474</v>
      </c>
      <c r="N247" t="s">
        <v>545</v>
      </c>
    </row>
    <row r="248" spans="1:14" x14ac:dyDescent="0.2">
      <c r="A248" t="s">
        <v>546</v>
      </c>
      <c r="B248" t="s">
        <v>547</v>
      </c>
      <c r="C248" t="s">
        <v>473</v>
      </c>
      <c r="D248" t="s">
        <v>17</v>
      </c>
      <c r="E248" t="s">
        <v>48</v>
      </c>
      <c r="F248" t="s">
        <v>48</v>
      </c>
      <c r="G248" t="s">
        <v>18</v>
      </c>
      <c r="H248" t="s">
        <v>19</v>
      </c>
      <c r="I248" t="s">
        <v>20</v>
      </c>
      <c r="J248">
        <v>7</v>
      </c>
      <c r="K248" t="s">
        <v>67</v>
      </c>
      <c r="L248" t="s">
        <v>22</v>
      </c>
      <c r="M248" t="s">
        <v>474</v>
      </c>
      <c r="N248" t="s">
        <v>545</v>
      </c>
    </row>
    <row r="249" spans="1:14" x14ac:dyDescent="0.2">
      <c r="A249" t="s">
        <v>548</v>
      </c>
      <c r="B249" t="s">
        <v>549</v>
      </c>
      <c r="C249" t="s">
        <v>473</v>
      </c>
      <c r="D249" t="s">
        <v>17</v>
      </c>
      <c r="E249" t="s">
        <v>48</v>
      </c>
      <c r="F249" t="s">
        <v>48</v>
      </c>
      <c r="G249" t="s">
        <v>18</v>
      </c>
      <c r="H249" t="s">
        <v>19</v>
      </c>
      <c r="I249" t="s">
        <v>20</v>
      </c>
      <c r="J249">
        <v>7</v>
      </c>
      <c r="K249" t="s">
        <v>67</v>
      </c>
      <c r="L249" t="s">
        <v>22</v>
      </c>
      <c r="M249" t="s">
        <v>474</v>
      </c>
      <c r="N249" t="s">
        <v>545</v>
      </c>
    </row>
    <row r="250" spans="1:14" x14ac:dyDescent="0.2">
      <c r="A250" t="s">
        <v>548</v>
      </c>
      <c r="B250" t="s">
        <v>549</v>
      </c>
      <c r="C250" t="s">
        <v>473</v>
      </c>
      <c r="D250" t="s">
        <v>17</v>
      </c>
      <c r="E250" t="s">
        <v>48</v>
      </c>
      <c r="F250" t="s">
        <v>48</v>
      </c>
      <c r="G250" t="s">
        <v>18</v>
      </c>
      <c r="H250" t="s">
        <v>19</v>
      </c>
      <c r="I250" t="s">
        <v>20</v>
      </c>
      <c r="J250">
        <v>7</v>
      </c>
      <c r="K250" t="s">
        <v>67</v>
      </c>
      <c r="L250" t="s">
        <v>22</v>
      </c>
      <c r="M250" t="s">
        <v>474</v>
      </c>
      <c r="N250" t="s">
        <v>545</v>
      </c>
    </row>
    <row r="251" spans="1:14" x14ac:dyDescent="0.2">
      <c r="A251" t="s">
        <v>550</v>
      </c>
      <c r="B251" t="s">
        <v>551</v>
      </c>
      <c r="C251" t="s">
        <v>473</v>
      </c>
      <c r="D251" t="s">
        <v>17</v>
      </c>
      <c r="E251" t="s">
        <v>48</v>
      </c>
      <c r="F251" t="s">
        <v>48</v>
      </c>
      <c r="G251" t="s">
        <v>18</v>
      </c>
      <c r="H251" t="s">
        <v>19</v>
      </c>
      <c r="I251" t="s">
        <v>20</v>
      </c>
      <c r="J251">
        <v>7</v>
      </c>
      <c r="K251" t="s">
        <v>67</v>
      </c>
      <c r="L251" t="s">
        <v>22</v>
      </c>
      <c r="M251" t="s">
        <v>474</v>
      </c>
      <c r="N251" t="s">
        <v>545</v>
      </c>
    </row>
    <row r="252" spans="1:14" x14ac:dyDescent="0.2">
      <c r="A252" t="s">
        <v>552</v>
      </c>
      <c r="B252" t="s">
        <v>553</v>
      </c>
      <c r="C252" t="s">
        <v>473</v>
      </c>
      <c r="D252" t="s">
        <v>17</v>
      </c>
      <c r="E252" t="s">
        <v>48</v>
      </c>
      <c r="F252" t="s">
        <v>48</v>
      </c>
      <c r="G252" t="s">
        <v>18</v>
      </c>
      <c r="H252" t="s">
        <v>19</v>
      </c>
      <c r="I252" t="s">
        <v>20</v>
      </c>
      <c r="J252">
        <v>7</v>
      </c>
      <c r="K252" t="s">
        <v>67</v>
      </c>
      <c r="L252" t="s">
        <v>22</v>
      </c>
      <c r="M252" t="s">
        <v>474</v>
      </c>
      <c r="N252" t="s">
        <v>545</v>
      </c>
    </row>
    <row r="253" spans="1:14" x14ac:dyDescent="0.2">
      <c r="A253" t="s">
        <v>554</v>
      </c>
      <c r="B253" t="s">
        <v>555</v>
      </c>
      <c r="C253" t="s">
        <v>473</v>
      </c>
      <c r="D253" t="s">
        <v>17</v>
      </c>
      <c r="E253" t="s">
        <v>48</v>
      </c>
      <c r="F253" t="s">
        <v>48</v>
      </c>
      <c r="G253" t="s">
        <v>18</v>
      </c>
      <c r="H253" t="s">
        <v>19</v>
      </c>
      <c r="I253" t="s">
        <v>20</v>
      </c>
      <c r="J253">
        <v>7</v>
      </c>
      <c r="K253" t="s">
        <v>67</v>
      </c>
      <c r="L253" t="s">
        <v>22</v>
      </c>
      <c r="M253" t="s">
        <v>474</v>
      </c>
      <c r="N253" t="s">
        <v>545</v>
      </c>
    </row>
    <row r="254" spans="1:14" x14ac:dyDescent="0.2">
      <c r="A254" t="s">
        <v>556</v>
      </c>
      <c r="B254" t="s">
        <v>557</v>
      </c>
      <c r="C254" t="s">
        <v>473</v>
      </c>
      <c r="D254" t="s">
        <v>17</v>
      </c>
      <c r="E254" t="s">
        <v>48</v>
      </c>
      <c r="F254" t="s">
        <v>48</v>
      </c>
      <c r="G254" t="s">
        <v>18</v>
      </c>
      <c r="H254" t="s">
        <v>19</v>
      </c>
      <c r="I254" t="s">
        <v>20</v>
      </c>
      <c r="J254">
        <v>7</v>
      </c>
      <c r="K254" t="s">
        <v>67</v>
      </c>
      <c r="L254" t="s">
        <v>22</v>
      </c>
      <c r="M254" t="s">
        <v>474</v>
      </c>
      <c r="N254" t="s">
        <v>545</v>
      </c>
    </row>
    <row r="255" spans="1:14" x14ac:dyDescent="0.2">
      <c r="A255" t="s">
        <v>558</v>
      </c>
      <c r="B255" t="s">
        <v>559</v>
      </c>
      <c r="C255" t="s">
        <v>473</v>
      </c>
      <c r="D255" t="s">
        <v>17</v>
      </c>
      <c r="E255" t="s">
        <v>48</v>
      </c>
      <c r="F255" t="s">
        <v>48</v>
      </c>
      <c r="G255" t="s">
        <v>18</v>
      </c>
      <c r="H255" t="s">
        <v>19</v>
      </c>
      <c r="I255" t="s">
        <v>20</v>
      </c>
      <c r="J255">
        <v>7</v>
      </c>
      <c r="K255" t="s">
        <v>67</v>
      </c>
      <c r="L255" t="s">
        <v>22</v>
      </c>
      <c r="M255" t="s">
        <v>474</v>
      </c>
      <c r="N255" t="s">
        <v>545</v>
      </c>
    </row>
    <row r="256" spans="1:14" x14ac:dyDescent="0.2">
      <c r="A256" t="s">
        <v>560</v>
      </c>
      <c r="B256" t="s">
        <v>561</v>
      </c>
      <c r="C256" t="s">
        <v>473</v>
      </c>
      <c r="D256" t="s">
        <v>17</v>
      </c>
      <c r="E256" t="s">
        <v>48</v>
      </c>
      <c r="F256" t="s">
        <v>48</v>
      </c>
      <c r="G256" t="s">
        <v>18</v>
      </c>
      <c r="H256" t="s">
        <v>19</v>
      </c>
      <c r="I256" t="s">
        <v>20</v>
      </c>
      <c r="J256">
        <v>7</v>
      </c>
      <c r="K256" t="s">
        <v>67</v>
      </c>
      <c r="L256" t="s">
        <v>22</v>
      </c>
      <c r="M256" t="s">
        <v>474</v>
      </c>
      <c r="N256" t="s">
        <v>545</v>
      </c>
    </row>
    <row r="257" spans="1:14" x14ac:dyDescent="0.2">
      <c r="A257" t="s">
        <v>562</v>
      </c>
      <c r="B257" t="s">
        <v>563</v>
      </c>
      <c r="C257" t="s">
        <v>473</v>
      </c>
      <c r="D257" t="s">
        <v>17</v>
      </c>
      <c r="E257" t="s">
        <v>48</v>
      </c>
      <c r="F257" t="s">
        <v>48</v>
      </c>
      <c r="G257" t="s">
        <v>18</v>
      </c>
      <c r="H257" t="s">
        <v>19</v>
      </c>
      <c r="I257" t="s">
        <v>20</v>
      </c>
      <c r="J257">
        <v>7</v>
      </c>
      <c r="K257" t="s">
        <v>67</v>
      </c>
      <c r="L257" t="s">
        <v>22</v>
      </c>
      <c r="M257" t="s">
        <v>474</v>
      </c>
      <c r="N257" t="s">
        <v>545</v>
      </c>
    </row>
    <row r="258" spans="1:14" x14ac:dyDescent="0.2">
      <c r="A258" t="s">
        <v>564</v>
      </c>
      <c r="B258" t="s">
        <v>565</v>
      </c>
      <c r="C258" t="s">
        <v>473</v>
      </c>
      <c r="D258" t="s">
        <v>17</v>
      </c>
      <c r="E258" t="s">
        <v>48</v>
      </c>
      <c r="F258" t="s">
        <v>48</v>
      </c>
      <c r="G258" t="s">
        <v>18</v>
      </c>
      <c r="H258" t="s">
        <v>19</v>
      </c>
      <c r="I258" t="s">
        <v>20</v>
      </c>
      <c r="J258">
        <v>7</v>
      </c>
      <c r="K258" t="s">
        <v>67</v>
      </c>
      <c r="L258" t="s">
        <v>22</v>
      </c>
      <c r="M258" t="s">
        <v>474</v>
      </c>
      <c r="N258" t="s">
        <v>545</v>
      </c>
    </row>
    <row r="259" spans="1:14" x14ac:dyDescent="0.2">
      <c r="A259" t="s">
        <v>566</v>
      </c>
      <c r="B259" t="s">
        <v>567</v>
      </c>
      <c r="C259" t="s">
        <v>473</v>
      </c>
      <c r="D259" t="s">
        <v>17</v>
      </c>
      <c r="E259" t="s">
        <v>48</v>
      </c>
      <c r="F259" t="s">
        <v>48</v>
      </c>
      <c r="G259" t="s">
        <v>18</v>
      </c>
      <c r="H259" t="s">
        <v>19</v>
      </c>
      <c r="I259" t="s">
        <v>20</v>
      </c>
      <c r="J259">
        <v>7</v>
      </c>
      <c r="K259" t="s">
        <v>67</v>
      </c>
      <c r="L259" t="s">
        <v>22</v>
      </c>
      <c r="M259" t="s">
        <v>474</v>
      </c>
      <c r="N259" t="s">
        <v>545</v>
      </c>
    </row>
    <row r="260" spans="1:14" x14ac:dyDescent="0.2">
      <c r="A260" t="s">
        <v>568</v>
      </c>
      <c r="B260" t="s">
        <v>569</v>
      </c>
      <c r="C260" t="s">
        <v>473</v>
      </c>
      <c r="D260" t="s">
        <v>17</v>
      </c>
      <c r="E260" t="s">
        <v>48</v>
      </c>
      <c r="F260" t="s">
        <v>48</v>
      </c>
      <c r="G260" t="s">
        <v>18</v>
      </c>
      <c r="H260" t="s">
        <v>19</v>
      </c>
      <c r="I260" t="s">
        <v>20</v>
      </c>
      <c r="J260">
        <v>7</v>
      </c>
      <c r="K260" t="s">
        <v>67</v>
      </c>
      <c r="L260" t="s">
        <v>22</v>
      </c>
      <c r="M260" t="s">
        <v>474</v>
      </c>
      <c r="N260" t="s">
        <v>545</v>
      </c>
    </row>
    <row r="261" spans="1:14" x14ac:dyDescent="0.2">
      <c r="A261" t="s">
        <v>570</v>
      </c>
      <c r="B261" t="s">
        <v>571</v>
      </c>
      <c r="C261" t="s">
        <v>473</v>
      </c>
      <c r="D261" t="s">
        <v>17</v>
      </c>
      <c r="E261" t="s">
        <v>48</v>
      </c>
      <c r="F261" t="s">
        <v>48</v>
      </c>
      <c r="G261" t="s">
        <v>18</v>
      </c>
      <c r="H261" t="s">
        <v>19</v>
      </c>
      <c r="I261" t="s">
        <v>20</v>
      </c>
      <c r="J261">
        <v>7</v>
      </c>
      <c r="K261" t="s">
        <v>67</v>
      </c>
      <c r="L261" t="s">
        <v>22</v>
      </c>
      <c r="M261" t="s">
        <v>474</v>
      </c>
      <c r="N261" t="s">
        <v>545</v>
      </c>
    </row>
    <row r="262" spans="1:14" x14ac:dyDescent="0.2">
      <c r="A262" t="s">
        <v>572</v>
      </c>
      <c r="B262" t="s">
        <v>573</v>
      </c>
      <c r="C262" t="s">
        <v>473</v>
      </c>
      <c r="D262" t="s">
        <v>17</v>
      </c>
      <c r="E262" t="s">
        <v>48</v>
      </c>
      <c r="F262" t="s">
        <v>48</v>
      </c>
      <c r="G262" t="s">
        <v>18</v>
      </c>
      <c r="H262" t="s">
        <v>19</v>
      </c>
      <c r="I262" t="s">
        <v>20</v>
      </c>
      <c r="J262">
        <v>7</v>
      </c>
      <c r="K262" t="s">
        <v>67</v>
      </c>
      <c r="L262" t="s">
        <v>22</v>
      </c>
      <c r="M262" t="s">
        <v>474</v>
      </c>
      <c r="N262" t="s">
        <v>545</v>
      </c>
    </row>
    <row r="263" spans="1:14" x14ac:dyDescent="0.2">
      <c r="A263" t="s">
        <v>574</v>
      </c>
      <c r="B263" t="s">
        <v>575</v>
      </c>
      <c r="C263" t="s">
        <v>473</v>
      </c>
      <c r="D263" t="s">
        <v>17</v>
      </c>
      <c r="E263" t="s">
        <v>48</v>
      </c>
      <c r="F263" t="s">
        <v>48</v>
      </c>
      <c r="G263" t="s">
        <v>18</v>
      </c>
      <c r="H263" t="s">
        <v>19</v>
      </c>
      <c r="I263" t="s">
        <v>20</v>
      </c>
      <c r="J263">
        <v>7</v>
      </c>
      <c r="K263" t="s">
        <v>67</v>
      </c>
      <c r="L263" t="s">
        <v>22</v>
      </c>
      <c r="M263" t="s">
        <v>474</v>
      </c>
    </row>
    <row r="264" spans="1:14" x14ac:dyDescent="0.2">
      <c r="A264" t="s">
        <v>576</v>
      </c>
      <c r="B264" t="s">
        <v>577</v>
      </c>
      <c r="C264" t="s">
        <v>473</v>
      </c>
      <c r="D264" t="s">
        <v>17</v>
      </c>
      <c r="E264" t="s">
        <v>48</v>
      </c>
      <c r="F264" t="s">
        <v>48</v>
      </c>
      <c r="G264" t="s">
        <v>18</v>
      </c>
      <c r="H264" t="s">
        <v>19</v>
      </c>
      <c r="I264" t="s">
        <v>20</v>
      </c>
      <c r="J264">
        <v>7</v>
      </c>
      <c r="K264" t="s">
        <v>67</v>
      </c>
      <c r="L264" t="s">
        <v>22</v>
      </c>
      <c r="M264" t="s">
        <v>474</v>
      </c>
    </row>
    <row r="265" spans="1:14" x14ac:dyDescent="0.2">
      <c r="A265" t="s">
        <v>578</v>
      </c>
      <c r="B265" t="s">
        <v>579</v>
      </c>
      <c r="C265" t="s">
        <v>473</v>
      </c>
      <c r="D265" t="s">
        <v>17</v>
      </c>
      <c r="E265" t="s">
        <v>48</v>
      </c>
      <c r="F265" t="s">
        <v>48</v>
      </c>
      <c r="G265" t="s">
        <v>18</v>
      </c>
      <c r="H265" t="s">
        <v>19</v>
      </c>
      <c r="I265" t="s">
        <v>20</v>
      </c>
      <c r="J265">
        <v>7</v>
      </c>
      <c r="K265" t="s">
        <v>67</v>
      </c>
      <c r="L265" t="s">
        <v>22</v>
      </c>
      <c r="M265" t="s">
        <v>474</v>
      </c>
    </row>
    <row r="266" spans="1:14" x14ac:dyDescent="0.2">
      <c r="A266" t="s">
        <v>580</v>
      </c>
      <c r="B266" t="s">
        <v>581</v>
      </c>
      <c r="C266" t="s">
        <v>473</v>
      </c>
      <c r="D266" t="s">
        <v>17</v>
      </c>
      <c r="E266" t="s">
        <v>48</v>
      </c>
      <c r="F266" t="s">
        <v>48</v>
      </c>
      <c r="G266" t="s">
        <v>18</v>
      </c>
      <c r="H266" t="s">
        <v>19</v>
      </c>
      <c r="I266" t="s">
        <v>20</v>
      </c>
      <c r="J266">
        <v>7</v>
      </c>
      <c r="K266" t="s">
        <v>67</v>
      </c>
      <c r="L266" t="s">
        <v>22</v>
      </c>
      <c r="M266" t="s">
        <v>474</v>
      </c>
    </row>
    <row r="267" spans="1:14" x14ac:dyDescent="0.2">
      <c r="A267" t="s">
        <v>582</v>
      </c>
      <c r="B267" t="s">
        <v>583</v>
      </c>
      <c r="C267" t="s">
        <v>473</v>
      </c>
      <c r="D267" t="s">
        <v>17</v>
      </c>
      <c r="E267" t="s">
        <v>48</v>
      </c>
      <c r="F267" t="s">
        <v>48</v>
      </c>
      <c r="G267" t="s">
        <v>18</v>
      </c>
      <c r="H267" t="s">
        <v>19</v>
      </c>
      <c r="I267" t="s">
        <v>20</v>
      </c>
      <c r="J267">
        <v>7</v>
      </c>
      <c r="K267" t="s">
        <v>67</v>
      </c>
      <c r="L267" t="s">
        <v>22</v>
      </c>
      <c r="M267" t="s">
        <v>474</v>
      </c>
    </row>
    <row r="268" spans="1:14" x14ac:dyDescent="0.2">
      <c r="A268" t="s">
        <v>584</v>
      </c>
      <c r="B268" t="s">
        <v>585</v>
      </c>
      <c r="C268" t="s">
        <v>473</v>
      </c>
      <c r="D268" t="s">
        <v>17</v>
      </c>
      <c r="E268" t="s">
        <v>48</v>
      </c>
      <c r="F268" t="s">
        <v>48</v>
      </c>
      <c r="G268" t="s">
        <v>18</v>
      </c>
      <c r="H268" t="s">
        <v>19</v>
      </c>
      <c r="I268" t="s">
        <v>20</v>
      </c>
      <c r="J268">
        <v>7</v>
      </c>
      <c r="K268" t="s">
        <v>67</v>
      </c>
      <c r="L268" t="s">
        <v>22</v>
      </c>
      <c r="M268" t="s">
        <v>474</v>
      </c>
    </row>
    <row r="269" spans="1:14" x14ac:dyDescent="0.2">
      <c r="A269" t="s">
        <v>586</v>
      </c>
      <c r="B269" t="s">
        <v>587</v>
      </c>
      <c r="C269" t="s">
        <v>473</v>
      </c>
      <c r="D269" t="s">
        <v>17</v>
      </c>
      <c r="E269" t="s">
        <v>48</v>
      </c>
      <c r="F269" t="s">
        <v>48</v>
      </c>
      <c r="G269" t="s">
        <v>18</v>
      </c>
      <c r="H269" t="s">
        <v>19</v>
      </c>
      <c r="I269" t="s">
        <v>20</v>
      </c>
      <c r="J269">
        <v>7</v>
      </c>
      <c r="K269" t="s">
        <v>67</v>
      </c>
      <c r="L269" t="s">
        <v>22</v>
      </c>
      <c r="M269" t="s">
        <v>474</v>
      </c>
    </row>
    <row r="270" spans="1:14" x14ac:dyDescent="0.2">
      <c r="A270" t="s">
        <v>588</v>
      </c>
      <c r="B270" t="s">
        <v>589</v>
      </c>
      <c r="C270" t="s">
        <v>473</v>
      </c>
      <c r="D270" t="s">
        <v>17</v>
      </c>
      <c r="E270" t="s">
        <v>48</v>
      </c>
      <c r="F270" t="s">
        <v>48</v>
      </c>
      <c r="G270" t="s">
        <v>18</v>
      </c>
      <c r="H270" t="s">
        <v>19</v>
      </c>
      <c r="I270" t="s">
        <v>20</v>
      </c>
      <c r="J270">
        <v>7</v>
      </c>
      <c r="K270" t="s">
        <v>67</v>
      </c>
      <c r="L270" t="s">
        <v>22</v>
      </c>
      <c r="M270" t="s">
        <v>474</v>
      </c>
    </row>
    <row r="271" spans="1:14" x14ac:dyDescent="0.2">
      <c r="A271" t="s">
        <v>590</v>
      </c>
      <c r="B271" t="s">
        <v>591</v>
      </c>
      <c r="C271" t="s">
        <v>473</v>
      </c>
      <c r="D271" t="s">
        <v>17</v>
      </c>
      <c r="E271" t="s">
        <v>48</v>
      </c>
      <c r="F271" t="s">
        <v>48</v>
      </c>
      <c r="G271" t="s">
        <v>18</v>
      </c>
      <c r="H271" t="s">
        <v>19</v>
      </c>
      <c r="I271" t="s">
        <v>20</v>
      </c>
      <c r="J271">
        <v>7</v>
      </c>
      <c r="K271" t="s">
        <v>67</v>
      </c>
      <c r="L271" t="s">
        <v>22</v>
      </c>
      <c r="M271" t="s">
        <v>474</v>
      </c>
    </row>
    <row r="272" spans="1:14" x14ac:dyDescent="0.2">
      <c r="A272" t="s">
        <v>592</v>
      </c>
      <c r="B272" t="s">
        <v>593</v>
      </c>
      <c r="C272" t="s">
        <v>473</v>
      </c>
      <c r="D272" t="s">
        <v>17</v>
      </c>
      <c r="E272" t="s">
        <v>48</v>
      </c>
      <c r="F272" t="s">
        <v>48</v>
      </c>
      <c r="G272" t="s">
        <v>18</v>
      </c>
      <c r="H272" t="s">
        <v>19</v>
      </c>
      <c r="I272" t="s">
        <v>20</v>
      </c>
      <c r="J272">
        <v>7</v>
      </c>
      <c r="K272" t="s">
        <v>67</v>
      </c>
      <c r="L272" t="s">
        <v>22</v>
      </c>
      <c r="M272" t="s">
        <v>474</v>
      </c>
    </row>
    <row r="273" spans="1:13" x14ac:dyDescent="0.2">
      <c r="A273" t="s">
        <v>594</v>
      </c>
      <c r="B273" t="s">
        <v>595</v>
      </c>
      <c r="C273" t="s">
        <v>473</v>
      </c>
      <c r="D273" t="s">
        <v>17</v>
      </c>
      <c r="E273" t="s">
        <v>48</v>
      </c>
      <c r="F273" t="s">
        <v>48</v>
      </c>
      <c r="G273" t="s">
        <v>18</v>
      </c>
      <c r="H273" t="s">
        <v>19</v>
      </c>
      <c r="I273" t="s">
        <v>20</v>
      </c>
      <c r="J273">
        <v>7</v>
      </c>
      <c r="K273" t="s">
        <v>54</v>
      </c>
      <c r="L273" t="s">
        <v>22</v>
      </c>
      <c r="M273" t="s">
        <v>474</v>
      </c>
    </row>
    <row r="274" spans="1:13" x14ac:dyDescent="0.2">
      <c r="A274" t="s">
        <v>596</v>
      </c>
      <c r="B274" t="s">
        <v>597</v>
      </c>
      <c r="C274" t="s">
        <v>473</v>
      </c>
      <c r="D274" t="s">
        <v>17</v>
      </c>
      <c r="E274" t="s">
        <v>48</v>
      </c>
      <c r="F274" t="s">
        <v>48</v>
      </c>
      <c r="G274" t="s">
        <v>18</v>
      </c>
      <c r="H274" t="s">
        <v>19</v>
      </c>
      <c r="I274" t="s">
        <v>20</v>
      </c>
      <c r="J274">
        <v>7</v>
      </c>
      <c r="K274" t="s">
        <v>54</v>
      </c>
      <c r="L274" t="s">
        <v>22</v>
      </c>
      <c r="M274" t="s">
        <v>474</v>
      </c>
    </row>
    <row r="275" spans="1:13" x14ac:dyDescent="0.2">
      <c r="A275" t="s">
        <v>598</v>
      </c>
      <c r="B275" t="s">
        <v>599</v>
      </c>
      <c r="C275" t="s">
        <v>473</v>
      </c>
      <c r="D275" t="s">
        <v>17</v>
      </c>
      <c r="E275" t="s">
        <v>48</v>
      </c>
      <c r="F275" t="s">
        <v>48</v>
      </c>
      <c r="G275" t="s">
        <v>18</v>
      </c>
      <c r="H275" t="s">
        <v>19</v>
      </c>
      <c r="I275" t="s">
        <v>20</v>
      </c>
      <c r="J275">
        <v>7</v>
      </c>
      <c r="K275" t="s">
        <v>54</v>
      </c>
      <c r="L275" t="s">
        <v>22</v>
      </c>
      <c r="M275" t="s">
        <v>474</v>
      </c>
    </row>
    <row r="276" spans="1:13" x14ac:dyDescent="0.2">
      <c r="A276" t="s">
        <v>600</v>
      </c>
      <c r="B276" t="s">
        <v>601</v>
      </c>
      <c r="C276" t="s">
        <v>473</v>
      </c>
      <c r="D276" t="s">
        <v>17</v>
      </c>
      <c r="E276" t="s">
        <v>48</v>
      </c>
      <c r="F276" t="s">
        <v>48</v>
      </c>
      <c r="G276" t="s">
        <v>18</v>
      </c>
      <c r="H276" t="s">
        <v>19</v>
      </c>
      <c r="I276" t="s">
        <v>20</v>
      </c>
      <c r="J276">
        <v>7</v>
      </c>
      <c r="K276" t="s">
        <v>54</v>
      </c>
      <c r="L276" t="s">
        <v>22</v>
      </c>
      <c r="M276" t="s">
        <v>474</v>
      </c>
    </row>
    <row r="277" spans="1:13" x14ac:dyDescent="0.2">
      <c r="A277" t="s">
        <v>602</v>
      </c>
      <c r="B277" t="s">
        <v>603</v>
      </c>
      <c r="C277" t="s">
        <v>473</v>
      </c>
      <c r="D277" t="s">
        <v>17</v>
      </c>
      <c r="E277" t="s">
        <v>48</v>
      </c>
      <c r="F277" t="s">
        <v>48</v>
      </c>
      <c r="G277" t="s">
        <v>18</v>
      </c>
      <c r="H277" t="s">
        <v>19</v>
      </c>
      <c r="I277" t="s">
        <v>20</v>
      </c>
      <c r="J277">
        <v>7</v>
      </c>
      <c r="K277" t="s">
        <v>67</v>
      </c>
      <c r="L277" t="s">
        <v>22</v>
      </c>
      <c r="M277" t="s">
        <v>474</v>
      </c>
    </row>
    <row r="278" spans="1:13" x14ac:dyDescent="0.2">
      <c r="A278" t="s">
        <v>604</v>
      </c>
      <c r="B278" t="s">
        <v>605</v>
      </c>
      <c r="C278" t="s">
        <v>473</v>
      </c>
      <c r="D278" t="s">
        <v>17</v>
      </c>
      <c r="E278" t="s">
        <v>48</v>
      </c>
      <c r="F278" t="s">
        <v>48</v>
      </c>
      <c r="G278" t="s">
        <v>18</v>
      </c>
      <c r="H278" t="s">
        <v>19</v>
      </c>
      <c r="I278" t="s">
        <v>20</v>
      </c>
      <c r="J278">
        <v>7</v>
      </c>
      <c r="K278" t="s">
        <v>67</v>
      </c>
      <c r="L278" t="s">
        <v>22</v>
      </c>
      <c r="M278" t="s">
        <v>474</v>
      </c>
    </row>
    <row r="279" spans="1:13" x14ac:dyDescent="0.2">
      <c r="A279" t="s">
        <v>606</v>
      </c>
      <c r="B279" t="s">
        <v>607</v>
      </c>
      <c r="C279" t="s">
        <v>473</v>
      </c>
      <c r="D279" t="s">
        <v>17</v>
      </c>
      <c r="E279" t="s">
        <v>48</v>
      </c>
      <c r="F279" t="s">
        <v>48</v>
      </c>
      <c r="G279" t="s">
        <v>18</v>
      </c>
      <c r="H279" t="s">
        <v>19</v>
      </c>
      <c r="I279" t="s">
        <v>20</v>
      </c>
      <c r="J279">
        <v>7</v>
      </c>
      <c r="K279" t="s">
        <v>67</v>
      </c>
      <c r="L279" t="s">
        <v>22</v>
      </c>
      <c r="M279" t="s">
        <v>474</v>
      </c>
    </row>
    <row r="280" spans="1:13" x14ac:dyDescent="0.2">
      <c r="A280" t="s">
        <v>608</v>
      </c>
      <c r="B280" t="s">
        <v>609</v>
      </c>
      <c r="C280" t="s">
        <v>473</v>
      </c>
      <c r="D280" t="s">
        <v>17</v>
      </c>
      <c r="E280" t="s">
        <v>48</v>
      </c>
      <c r="F280" t="s">
        <v>48</v>
      </c>
      <c r="G280" t="s">
        <v>18</v>
      </c>
      <c r="H280" t="s">
        <v>19</v>
      </c>
      <c r="I280" t="s">
        <v>20</v>
      </c>
      <c r="J280">
        <v>7</v>
      </c>
      <c r="K280" t="s">
        <v>67</v>
      </c>
      <c r="L280" t="s">
        <v>22</v>
      </c>
      <c r="M280" t="s">
        <v>474</v>
      </c>
    </row>
    <row r="281" spans="1:13" x14ac:dyDescent="0.2">
      <c r="A281" t="s">
        <v>610</v>
      </c>
      <c r="B281" t="s">
        <v>611</v>
      </c>
      <c r="C281" t="s">
        <v>473</v>
      </c>
      <c r="D281" t="s">
        <v>17</v>
      </c>
      <c r="E281" t="s">
        <v>48</v>
      </c>
      <c r="F281" t="s">
        <v>48</v>
      </c>
      <c r="G281" t="s">
        <v>18</v>
      </c>
      <c r="H281" t="s">
        <v>19</v>
      </c>
      <c r="I281" t="s">
        <v>20</v>
      </c>
      <c r="J281">
        <v>7</v>
      </c>
      <c r="K281" t="s">
        <v>67</v>
      </c>
      <c r="L281" t="s">
        <v>22</v>
      </c>
      <c r="M281" t="s">
        <v>474</v>
      </c>
    </row>
    <row r="282" spans="1:13" x14ac:dyDescent="0.2">
      <c r="A282" t="s">
        <v>612</v>
      </c>
      <c r="B282" t="s">
        <v>613</v>
      </c>
      <c r="C282" t="s">
        <v>473</v>
      </c>
      <c r="D282" t="s">
        <v>17</v>
      </c>
      <c r="E282" t="s">
        <v>48</v>
      </c>
      <c r="F282" t="s">
        <v>48</v>
      </c>
      <c r="G282" t="s">
        <v>18</v>
      </c>
      <c r="H282" t="s">
        <v>19</v>
      </c>
      <c r="I282" t="s">
        <v>20</v>
      </c>
      <c r="J282">
        <v>7</v>
      </c>
      <c r="K282" t="s">
        <v>67</v>
      </c>
      <c r="L282" t="s">
        <v>22</v>
      </c>
      <c r="M282" t="s">
        <v>474</v>
      </c>
    </row>
    <row r="283" spans="1:13" x14ac:dyDescent="0.2">
      <c r="A283" t="s">
        <v>614</v>
      </c>
      <c r="B283" t="s">
        <v>615</v>
      </c>
      <c r="C283" t="s">
        <v>473</v>
      </c>
      <c r="D283" t="s">
        <v>17</v>
      </c>
      <c r="E283" t="s">
        <v>48</v>
      </c>
      <c r="F283" t="s">
        <v>48</v>
      </c>
      <c r="G283" t="s">
        <v>18</v>
      </c>
      <c r="H283" t="s">
        <v>19</v>
      </c>
      <c r="I283" t="s">
        <v>20</v>
      </c>
      <c r="J283">
        <v>7</v>
      </c>
      <c r="K283" t="s">
        <v>67</v>
      </c>
      <c r="L283" t="s">
        <v>22</v>
      </c>
      <c r="M283" t="s">
        <v>474</v>
      </c>
    </row>
    <row r="284" spans="1:13" x14ac:dyDescent="0.2">
      <c r="A284" t="s">
        <v>616</v>
      </c>
      <c r="B284" t="s">
        <v>617</v>
      </c>
      <c r="C284" t="s">
        <v>473</v>
      </c>
      <c r="D284" t="s">
        <v>17</v>
      </c>
      <c r="E284" t="s">
        <v>48</v>
      </c>
      <c r="F284" t="s">
        <v>48</v>
      </c>
      <c r="G284" t="s">
        <v>18</v>
      </c>
      <c r="H284" t="s">
        <v>19</v>
      </c>
      <c r="I284" t="s">
        <v>20</v>
      </c>
      <c r="J284">
        <v>7</v>
      </c>
      <c r="K284" t="s">
        <v>67</v>
      </c>
      <c r="L284" t="s">
        <v>22</v>
      </c>
      <c r="M284" t="s">
        <v>474</v>
      </c>
    </row>
    <row r="285" spans="1:13" x14ac:dyDescent="0.2">
      <c r="A285" t="s">
        <v>618</v>
      </c>
      <c r="B285" t="s">
        <v>619</v>
      </c>
      <c r="C285" t="s">
        <v>473</v>
      </c>
      <c r="D285" t="s">
        <v>17</v>
      </c>
      <c r="E285" t="s">
        <v>48</v>
      </c>
      <c r="F285" t="s">
        <v>48</v>
      </c>
      <c r="G285" t="s">
        <v>18</v>
      </c>
      <c r="H285" t="s">
        <v>19</v>
      </c>
      <c r="I285" t="s">
        <v>20</v>
      </c>
      <c r="J285">
        <v>7</v>
      </c>
      <c r="K285" t="s">
        <v>67</v>
      </c>
      <c r="L285" t="s">
        <v>22</v>
      </c>
      <c r="M285" t="s">
        <v>474</v>
      </c>
    </row>
    <row r="286" spans="1:13" x14ac:dyDescent="0.2">
      <c r="A286" t="s">
        <v>620</v>
      </c>
      <c r="B286" t="s">
        <v>621</v>
      </c>
      <c r="C286" t="s">
        <v>473</v>
      </c>
      <c r="D286" t="s">
        <v>17</v>
      </c>
      <c r="E286" t="s">
        <v>48</v>
      </c>
      <c r="F286" t="s">
        <v>48</v>
      </c>
      <c r="G286" t="s">
        <v>18</v>
      </c>
      <c r="H286" t="s">
        <v>19</v>
      </c>
      <c r="I286" t="s">
        <v>20</v>
      </c>
      <c r="J286">
        <v>7</v>
      </c>
      <c r="K286" t="s">
        <v>67</v>
      </c>
      <c r="L286" t="s">
        <v>22</v>
      </c>
      <c r="M286" t="s">
        <v>474</v>
      </c>
    </row>
    <row r="287" spans="1:13" x14ac:dyDescent="0.2">
      <c r="A287" t="s">
        <v>622</v>
      </c>
      <c r="B287" t="s">
        <v>623</v>
      </c>
      <c r="C287" t="s">
        <v>473</v>
      </c>
      <c r="D287" t="s">
        <v>17</v>
      </c>
      <c r="E287" t="s">
        <v>48</v>
      </c>
      <c r="F287" t="s">
        <v>48</v>
      </c>
      <c r="G287" t="s">
        <v>18</v>
      </c>
      <c r="H287" t="s">
        <v>19</v>
      </c>
      <c r="I287" t="s">
        <v>20</v>
      </c>
      <c r="J287">
        <v>7</v>
      </c>
      <c r="K287" t="s">
        <v>67</v>
      </c>
      <c r="L287" t="s">
        <v>22</v>
      </c>
      <c r="M287" t="s">
        <v>474</v>
      </c>
    </row>
    <row r="288" spans="1:13" x14ac:dyDescent="0.2">
      <c r="A288" t="s">
        <v>624</v>
      </c>
      <c r="B288" t="s">
        <v>625</v>
      </c>
      <c r="C288" t="s">
        <v>473</v>
      </c>
      <c r="D288" t="s">
        <v>17</v>
      </c>
      <c r="E288" t="s">
        <v>48</v>
      </c>
      <c r="F288" t="s">
        <v>48</v>
      </c>
      <c r="G288" t="s">
        <v>18</v>
      </c>
      <c r="H288" t="s">
        <v>19</v>
      </c>
      <c r="I288" t="s">
        <v>20</v>
      </c>
      <c r="J288">
        <v>7</v>
      </c>
      <c r="K288" t="s">
        <v>67</v>
      </c>
      <c r="L288" t="s">
        <v>22</v>
      </c>
      <c r="M288" t="s">
        <v>474</v>
      </c>
    </row>
    <row r="289" spans="1:14" x14ac:dyDescent="0.2">
      <c r="A289" t="s">
        <v>626</v>
      </c>
      <c r="B289" t="s">
        <v>627</v>
      </c>
      <c r="C289" t="s">
        <v>473</v>
      </c>
      <c r="D289" t="s">
        <v>17</v>
      </c>
      <c r="E289" t="s">
        <v>48</v>
      </c>
      <c r="F289" t="s">
        <v>48</v>
      </c>
      <c r="G289" t="s">
        <v>18</v>
      </c>
      <c r="H289" t="s">
        <v>19</v>
      </c>
      <c r="I289" t="s">
        <v>20</v>
      </c>
      <c r="J289">
        <v>7</v>
      </c>
      <c r="K289" t="s">
        <v>67</v>
      </c>
      <c r="L289" t="s">
        <v>22</v>
      </c>
      <c r="M289" t="s">
        <v>474</v>
      </c>
    </row>
    <row r="290" spans="1:14" x14ac:dyDescent="0.2">
      <c r="A290" t="s">
        <v>628</v>
      </c>
      <c r="B290" t="s">
        <v>629</v>
      </c>
      <c r="C290" t="s">
        <v>473</v>
      </c>
      <c r="D290" t="s">
        <v>17</v>
      </c>
      <c r="E290" t="s">
        <v>48</v>
      </c>
      <c r="F290" t="s">
        <v>48</v>
      </c>
      <c r="G290" t="s">
        <v>18</v>
      </c>
      <c r="H290" t="s">
        <v>19</v>
      </c>
      <c r="I290" t="s">
        <v>20</v>
      </c>
      <c r="J290">
        <v>7</v>
      </c>
      <c r="K290" t="s">
        <v>67</v>
      </c>
      <c r="L290" t="s">
        <v>22</v>
      </c>
      <c r="M290" t="s">
        <v>474</v>
      </c>
    </row>
    <row r="291" spans="1:14" x14ac:dyDescent="0.2">
      <c r="A291" t="s">
        <v>630</v>
      </c>
      <c r="B291" t="s">
        <v>631</v>
      </c>
      <c r="C291" t="s">
        <v>473</v>
      </c>
      <c r="D291" t="s">
        <v>17</v>
      </c>
      <c r="E291" t="s">
        <v>48</v>
      </c>
      <c r="F291" t="s">
        <v>48</v>
      </c>
      <c r="G291" t="s">
        <v>18</v>
      </c>
      <c r="H291" t="s">
        <v>19</v>
      </c>
      <c r="I291" t="s">
        <v>20</v>
      </c>
      <c r="J291">
        <v>7</v>
      </c>
      <c r="K291" t="s">
        <v>67</v>
      </c>
      <c r="L291" t="s">
        <v>22</v>
      </c>
      <c r="M291" t="s">
        <v>474</v>
      </c>
    </row>
    <row r="292" spans="1:14" x14ac:dyDescent="0.2">
      <c r="A292" t="s">
        <v>632</v>
      </c>
      <c r="B292" t="s">
        <v>633</v>
      </c>
      <c r="C292" t="s">
        <v>473</v>
      </c>
      <c r="D292" t="s">
        <v>17</v>
      </c>
      <c r="E292" t="s">
        <v>48</v>
      </c>
      <c r="F292" t="s">
        <v>48</v>
      </c>
      <c r="G292" t="s">
        <v>18</v>
      </c>
      <c r="H292" t="s">
        <v>19</v>
      </c>
      <c r="I292" t="s">
        <v>20</v>
      </c>
      <c r="J292">
        <v>7</v>
      </c>
      <c r="K292" t="s">
        <v>67</v>
      </c>
      <c r="L292" t="s">
        <v>22</v>
      </c>
      <c r="M292" t="s">
        <v>474</v>
      </c>
    </row>
    <row r="293" spans="1:14" x14ac:dyDescent="0.2">
      <c r="A293" t="s">
        <v>634</v>
      </c>
      <c r="B293" t="s">
        <v>635</v>
      </c>
      <c r="C293" t="s">
        <v>473</v>
      </c>
      <c r="D293" t="s">
        <v>17</v>
      </c>
      <c r="E293" t="s">
        <v>48</v>
      </c>
      <c r="F293" t="s">
        <v>48</v>
      </c>
      <c r="G293" t="s">
        <v>18</v>
      </c>
      <c r="H293" t="s">
        <v>19</v>
      </c>
      <c r="I293" t="s">
        <v>20</v>
      </c>
      <c r="J293">
        <v>7</v>
      </c>
      <c r="K293" t="s">
        <v>67</v>
      </c>
      <c r="L293" t="s">
        <v>22</v>
      </c>
      <c r="M293" t="s">
        <v>474</v>
      </c>
    </row>
    <row r="294" spans="1:14" x14ac:dyDescent="0.2">
      <c r="A294" t="s">
        <v>636</v>
      </c>
      <c r="B294" t="s">
        <v>637</v>
      </c>
      <c r="C294" t="s">
        <v>473</v>
      </c>
      <c r="D294" t="s">
        <v>17</v>
      </c>
      <c r="E294" t="s">
        <v>48</v>
      </c>
      <c r="F294" t="s">
        <v>48</v>
      </c>
      <c r="G294" t="s">
        <v>18</v>
      </c>
      <c r="H294" t="s">
        <v>19</v>
      </c>
      <c r="I294" t="s">
        <v>20</v>
      </c>
      <c r="J294">
        <v>7</v>
      </c>
      <c r="K294" t="s">
        <v>67</v>
      </c>
      <c r="L294" t="s">
        <v>22</v>
      </c>
      <c r="M294" t="s">
        <v>474</v>
      </c>
    </row>
    <row r="295" spans="1:14" x14ac:dyDescent="0.2">
      <c r="A295" t="s">
        <v>638</v>
      </c>
      <c r="B295" t="s">
        <v>639</v>
      </c>
      <c r="C295" t="s">
        <v>473</v>
      </c>
      <c r="D295" t="s">
        <v>17</v>
      </c>
      <c r="E295" t="s">
        <v>48</v>
      </c>
      <c r="F295" t="s">
        <v>48</v>
      </c>
      <c r="G295" t="s">
        <v>18</v>
      </c>
      <c r="H295" t="s">
        <v>19</v>
      </c>
      <c r="I295" t="s">
        <v>20</v>
      </c>
      <c r="J295">
        <v>7</v>
      </c>
      <c r="K295" t="s">
        <v>67</v>
      </c>
      <c r="L295" t="s">
        <v>22</v>
      </c>
      <c r="M295" t="s">
        <v>474</v>
      </c>
    </row>
    <row r="296" spans="1:14" x14ac:dyDescent="0.2">
      <c r="A296" t="s">
        <v>640</v>
      </c>
      <c r="B296" t="s">
        <v>641</v>
      </c>
      <c r="C296" t="s">
        <v>473</v>
      </c>
      <c r="D296" t="s">
        <v>17</v>
      </c>
      <c r="E296" t="s">
        <v>48</v>
      </c>
      <c r="F296" t="s">
        <v>48</v>
      </c>
      <c r="G296" t="s">
        <v>18</v>
      </c>
      <c r="H296" t="s">
        <v>19</v>
      </c>
      <c r="I296" t="s">
        <v>20</v>
      </c>
      <c r="J296">
        <v>7</v>
      </c>
      <c r="K296" t="s">
        <v>67</v>
      </c>
      <c r="L296" t="s">
        <v>22</v>
      </c>
      <c r="M296" t="s">
        <v>474</v>
      </c>
    </row>
    <row r="297" spans="1:14" x14ac:dyDescent="0.2">
      <c r="A297" t="s">
        <v>642</v>
      </c>
      <c r="B297" t="s">
        <v>643</v>
      </c>
      <c r="C297" t="s">
        <v>473</v>
      </c>
      <c r="D297" t="s">
        <v>17</v>
      </c>
      <c r="E297" t="s">
        <v>48</v>
      </c>
      <c r="F297" t="s">
        <v>48</v>
      </c>
      <c r="G297" t="s">
        <v>18</v>
      </c>
      <c r="H297" t="s">
        <v>19</v>
      </c>
      <c r="I297" t="s">
        <v>20</v>
      </c>
      <c r="J297">
        <v>7</v>
      </c>
      <c r="K297" t="s">
        <v>67</v>
      </c>
      <c r="L297" t="s">
        <v>22</v>
      </c>
      <c r="M297" t="s">
        <v>474</v>
      </c>
    </row>
    <row r="298" spans="1:14" x14ac:dyDescent="0.2">
      <c r="A298" t="s">
        <v>644</v>
      </c>
      <c r="B298" t="s">
        <v>645</v>
      </c>
      <c r="C298" t="s">
        <v>473</v>
      </c>
      <c r="D298" t="s">
        <v>17</v>
      </c>
      <c r="E298" t="s">
        <v>48</v>
      </c>
      <c r="F298" t="s">
        <v>48</v>
      </c>
      <c r="G298" t="s">
        <v>18</v>
      </c>
      <c r="H298" t="s">
        <v>19</v>
      </c>
      <c r="I298" t="s">
        <v>20</v>
      </c>
      <c r="J298">
        <v>7</v>
      </c>
      <c r="K298" t="s">
        <v>67</v>
      </c>
      <c r="L298" t="s">
        <v>22</v>
      </c>
      <c r="M298" t="s">
        <v>474</v>
      </c>
    </row>
    <row r="299" spans="1:14" x14ac:dyDescent="0.2">
      <c r="A299" t="s">
        <v>646</v>
      </c>
      <c r="B299" t="s">
        <v>647</v>
      </c>
      <c r="C299" t="s">
        <v>473</v>
      </c>
      <c r="D299" t="s">
        <v>17</v>
      </c>
      <c r="E299" t="s">
        <v>48</v>
      </c>
      <c r="F299" t="s">
        <v>48</v>
      </c>
      <c r="G299" t="s">
        <v>18</v>
      </c>
      <c r="H299" t="s">
        <v>19</v>
      </c>
      <c r="I299" t="s">
        <v>20</v>
      </c>
      <c r="J299">
        <v>7</v>
      </c>
      <c r="K299" t="s">
        <v>67</v>
      </c>
      <c r="L299" t="s">
        <v>22</v>
      </c>
      <c r="M299" t="s">
        <v>474</v>
      </c>
    </row>
    <row r="300" spans="1:14" x14ac:dyDescent="0.2">
      <c r="A300" t="s">
        <v>648</v>
      </c>
      <c r="B300" t="s">
        <v>649</v>
      </c>
      <c r="C300" t="s">
        <v>473</v>
      </c>
      <c r="D300" t="s">
        <v>17</v>
      </c>
      <c r="E300" t="s">
        <v>48</v>
      </c>
      <c r="F300" t="s">
        <v>48</v>
      </c>
      <c r="G300" t="s">
        <v>18</v>
      </c>
      <c r="H300" t="s">
        <v>19</v>
      </c>
      <c r="I300" t="s">
        <v>20</v>
      </c>
      <c r="J300">
        <v>7</v>
      </c>
      <c r="K300" t="s">
        <v>67</v>
      </c>
      <c r="L300" t="s">
        <v>22</v>
      </c>
      <c r="M300" t="s">
        <v>474</v>
      </c>
      <c r="N300" t="s">
        <v>545</v>
      </c>
    </row>
    <row r="301" spans="1:14" x14ac:dyDescent="0.2">
      <c r="A301" t="s">
        <v>650</v>
      </c>
      <c r="B301" t="s">
        <v>651</v>
      </c>
      <c r="C301" t="s">
        <v>473</v>
      </c>
      <c r="D301" t="s">
        <v>17</v>
      </c>
      <c r="E301" t="s">
        <v>48</v>
      </c>
      <c r="F301" t="s">
        <v>48</v>
      </c>
      <c r="G301" t="s">
        <v>18</v>
      </c>
      <c r="H301" t="s">
        <v>19</v>
      </c>
      <c r="I301" t="s">
        <v>20</v>
      </c>
      <c r="J301">
        <v>7</v>
      </c>
      <c r="K301" t="s">
        <v>67</v>
      </c>
      <c r="L301" t="s">
        <v>22</v>
      </c>
      <c r="M301" t="s">
        <v>474</v>
      </c>
      <c r="N301" t="s">
        <v>545</v>
      </c>
    </row>
    <row r="302" spans="1:14" x14ac:dyDescent="0.2">
      <c r="A302" t="s">
        <v>652</v>
      </c>
      <c r="B302" t="s">
        <v>653</v>
      </c>
      <c r="C302" t="s">
        <v>473</v>
      </c>
      <c r="D302" t="s">
        <v>17</v>
      </c>
      <c r="E302" t="s">
        <v>48</v>
      </c>
      <c r="F302" t="s">
        <v>48</v>
      </c>
      <c r="G302" t="s">
        <v>18</v>
      </c>
      <c r="H302" t="s">
        <v>19</v>
      </c>
      <c r="I302" t="s">
        <v>20</v>
      </c>
      <c r="J302">
        <v>7</v>
      </c>
      <c r="K302" t="s">
        <v>67</v>
      </c>
      <c r="L302" t="s">
        <v>22</v>
      </c>
      <c r="M302" t="s">
        <v>474</v>
      </c>
      <c r="N302" t="s">
        <v>545</v>
      </c>
    </row>
    <row r="303" spans="1:14" x14ac:dyDescent="0.2">
      <c r="A303" t="s">
        <v>654</v>
      </c>
      <c r="B303" t="s">
        <v>655</v>
      </c>
      <c r="C303" t="s">
        <v>473</v>
      </c>
      <c r="D303" t="s">
        <v>17</v>
      </c>
      <c r="E303" t="s">
        <v>48</v>
      </c>
      <c r="F303" t="s">
        <v>48</v>
      </c>
      <c r="G303" t="s">
        <v>18</v>
      </c>
      <c r="H303" t="s">
        <v>19</v>
      </c>
      <c r="I303" t="s">
        <v>20</v>
      </c>
      <c r="J303">
        <v>7</v>
      </c>
      <c r="K303" t="s">
        <v>67</v>
      </c>
      <c r="L303" t="s">
        <v>22</v>
      </c>
      <c r="M303" t="s">
        <v>474</v>
      </c>
      <c r="N303" t="s">
        <v>545</v>
      </c>
    </row>
    <row r="304" spans="1:14" x14ac:dyDescent="0.2">
      <c r="A304" t="s">
        <v>656</v>
      </c>
      <c r="B304" t="s">
        <v>657</v>
      </c>
      <c r="C304" t="s">
        <v>473</v>
      </c>
      <c r="D304" t="s">
        <v>17</v>
      </c>
      <c r="E304" t="s">
        <v>48</v>
      </c>
      <c r="F304" t="s">
        <v>48</v>
      </c>
      <c r="G304" t="s">
        <v>18</v>
      </c>
      <c r="H304" t="s">
        <v>19</v>
      </c>
      <c r="I304" t="s">
        <v>20</v>
      </c>
      <c r="J304">
        <v>7</v>
      </c>
      <c r="K304" t="s">
        <v>67</v>
      </c>
      <c r="L304" t="s">
        <v>22</v>
      </c>
      <c r="M304" t="s">
        <v>474</v>
      </c>
      <c r="N304" t="s">
        <v>545</v>
      </c>
    </row>
    <row r="305" spans="1:14" x14ac:dyDescent="0.2">
      <c r="A305" t="s">
        <v>658</v>
      </c>
      <c r="B305" t="s">
        <v>659</v>
      </c>
      <c r="C305" t="s">
        <v>473</v>
      </c>
      <c r="D305" t="s">
        <v>17</v>
      </c>
      <c r="E305" t="s">
        <v>48</v>
      </c>
      <c r="F305" t="s">
        <v>48</v>
      </c>
      <c r="G305" t="s">
        <v>18</v>
      </c>
      <c r="H305" t="s">
        <v>19</v>
      </c>
      <c r="I305" t="s">
        <v>20</v>
      </c>
      <c r="J305">
        <v>7</v>
      </c>
      <c r="K305" t="s">
        <v>67</v>
      </c>
      <c r="L305" t="s">
        <v>22</v>
      </c>
      <c r="M305" t="s">
        <v>474</v>
      </c>
      <c r="N305" t="s">
        <v>545</v>
      </c>
    </row>
    <row r="306" spans="1:14" x14ac:dyDescent="0.2">
      <c r="A306" t="s">
        <v>660</v>
      </c>
      <c r="B306" t="s">
        <v>661</v>
      </c>
      <c r="C306" t="s">
        <v>473</v>
      </c>
      <c r="D306" t="s">
        <v>17</v>
      </c>
      <c r="E306" t="s">
        <v>48</v>
      </c>
      <c r="F306" t="s">
        <v>48</v>
      </c>
      <c r="G306" t="s">
        <v>18</v>
      </c>
      <c r="H306" t="s">
        <v>19</v>
      </c>
      <c r="I306" t="s">
        <v>20</v>
      </c>
      <c r="J306">
        <v>7</v>
      </c>
      <c r="K306" t="s">
        <v>67</v>
      </c>
      <c r="L306" t="s">
        <v>22</v>
      </c>
      <c r="M306" t="s">
        <v>474</v>
      </c>
      <c r="N306" t="s">
        <v>545</v>
      </c>
    </row>
    <row r="307" spans="1:14" x14ac:dyDescent="0.2">
      <c r="A307" t="s">
        <v>662</v>
      </c>
      <c r="B307" t="s">
        <v>663</v>
      </c>
      <c r="C307" t="s">
        <v>473</v>
      </c>
      <c r="D307" t="s">
        <v>17</v>
      </c>
      <c r="E307" t="s">
        <v>48</v>
      </c>
      <c r="F307" t="s">
        <v>48</v>
      </c>
      <c r="G307" t="s">
        <v>18</v>
      </c>
      <c r="H307" t="s">
        <v>19</v>
      </c>
      <c r="I307" t="s">
        <v>20</v>
      </c>
      <c r="J307">
        <v>7</v>
      </c>
      <c r="K307" t="s">
        <v>67</v>
      </c>
      <c r="L307" t="s">
        <v>22</v>
      </c>
      <c r="M307" t="s">
        <v>474</v>
      </c>
      <c r="N307" t="s">
        <v>545</v>
      </c>
    </row>
    <row r="308" spans="1:14" x14ac:dyDescent="0.2">
      <c r="A308" t="s">
        <v>664</v>
      </c>
      <c r="B308" t="s">
        <v>665</v>
      </c>
      <c r="C308" t="s">
        <v>473</v>
      </c>
      <c r="D308" t="s">
        <v>17</v>
      </c>
      <c r="E308" t="s">
        <v>48</v>
      </c>
      <c r="F308" t="s">
        <v>48</v>
      </c>
      <c r="G308" t="s">
        <v>18</v>
      </c>
      <c r="H308" t="s">
        <v>19</v>
      </c>
      <c r="I308" t="s">
        <v>20</v>
      </c>
      <c r="J308">
        <v>7</v>
      </c>
      <c r="K308" t="s">
        <v>67</v>
      </c>
      <c r="L308" t="s">
        <v>22</v>
      </c>
      <c r="M308" t="s">
        <v>474</v>
      </c>
      <c r="N308" t="s">
        <v>545</v>
      </c>
    </row>
    <row r="309" spans="1:14" x14ac:dyDescent="0.2">
      <c r="A309" t="s">
        <v>666</v>
      </c>
      <c r="B309" t="s">
        <v>667</v>
      </c>
      <c r="C309" t="s">
        <v>473</v>
      </c>
      <c r="D309" t="s">
        <v>17</v>
      </c>
      <c r="E309" t="s">
        <v>48</v>
      </c>
      <c r="F309" t="s">
        <v>48</v>
      </c>
      <c r="G309" t="s">
        <v>18</v>
      </c>
      <c r="H309" t="s">
        <v>19</v>
      </c>
      <c r="I309" t="s">
        <v>20</v>
      </c>
      <c r="J309">
        <v>7</v>
      </c>
      <c r="K309" t="s">
        <v>67</v>
      </c>
      <c r="L309" t="s">
        <v>22</v>
      </c>
      <c r="M309" t="s">
        <v>474</v>
      </c>
      <c r="N309" t="s">
        <v>545</v>
      </c>
    </row>
    <row r="310" spans="1:14" x14ac:dyDescent="0.2">
      <c r="A310" t="s">
        <v>668</v>
      </c>
      <c r="B310" t="s">
        <v>669</v>
      </c>
      <c r="C310" t="s">
        <v>473</v>
      </c>
      <c r="D310" t="s">
        <v>17</v>
      </c>
      <c r="E310" t="s">
        <v>48</v>
      </c>
      <c r="F310" t="s">
        <v>48</v>
      </c>
      <c r="G310" t="s">
        <v>18</v>
      </c>
      <c r="H310" t="s">
        <v>19</v>
      </c>
      <c r="I310" t="s">
        <v>20</v>
      </c>
      <c r="J310">
        <v>7</v>
      </c>
      <c r="K310" t="s">
        <v>67</v>
      </c>
      <c r="L310" t="s">
        <v>22</v>
      </c>
      <c r="M310" t="s">
        <v>474</v>
      </c>
      <c r="N310" t="s">
        <v>545</v>
      </c>
    </row>
    <row r="311" spans="1:14" x14ac:dyDescent="0.2">
      <c r="A311" t="s">
        <v>670</v>
      </c>
      <c r="B311" t="s">
        <v>671</v>
      </c>
      <c r="C311" t="s">
        <v>473</v>
      </c>
      <c r="D311" t="s">
        <v>17</v>
      </c>
      <c r="E311" t="s">
        <v>48</v>
      </c>
      <c r="F311" t="s">
        <v>48</v>
      </c>
      <c r="G311" t="s">
        <v>18</v>
      </c>
      <c r="H311" t="s">
        <v>19</v>
      </c>
      <c r="I311" t="s">
        <v>20</v>
      </c>
      <c r="J311">
        <v>7</v>
      </c>
      <c r="K311" t="s">
        <v>67</v>
      </c>
      <c r="L311" t="s">
        <v>22</v>
      </c>
      <c r="M311" t="s">
        <v>474</v>
      </c>
      <c r="N311" t="s">
        <v>545</v>
      </c>
    </row>
    <row r="312" spans="1:14" x14ac:dyDescent="0.2">
      <c r="A312" t="s">
        <v>672</v>
      </c>
      <c r="B312" t="s">
        <v>673</v>
      </c>
      <c r="C312" t="s">
        <v>473</v>
      </c>
      <c r="D312" t="s">
        <v>17</v>
      </c>
      <c r="E312" t="s">
        <v>48</v>
      </c>
      <c r="F312" t="s">
        <v>48</v>
      </c>
      <c r="G312" t="s">
        <v>18</v>
      </c>
      <c r="H312" t="s">
        <v>19</v>
      </c>
      <c r="I312" t="s">
        <v>20</v>
      </c>
      <c r="J312">
        <v>7</v>
      </c>
      <c r="K312" t="s">
        <v>67</v>
      </c>
      <c r="L312" t="s">
        <v>22</v>
      </c>
      <c r="M312" t="s">
        <v>474</v>
      </c>
      <c r="N312" t="s">
        <v>545</v>
      </c>
    </row>
    <row r="313" spans="1:14" x14ac:dyDescent="0.2">
      <c r="A313" t="s">
        <v>674</v>
      </c>
      <c r="B313" t="s">
        <v>675</v>
      </c>
      <c r="C313" t="s">
        <v>473</v>
      </c>
      <c r="D313" t="s">
        <v>17</v>
      </c>
      <c r="E313" t="s">
        <v>48</v>
      </c>
      <c r="F313" t="s">
        <v>48</v>
      </c>
      <c r="G313" t="s">
        <v>18</v>
      </c>
      <c r="H313" t="s">
        <v>19</v>
      </c>
      <c r="I313" t="s">
        <v>20</v>
      </c>
      <c r="J313">
        <v>7</v>
      </c>
      <c r="K313" t="s">
        <v>67</v>
      </c>
      <c r="L313" t="s">
        <v>22</v>
      </c>
      <c r="M313" t="s">
        <v>474</v>
      </c>
      <c r="N313" t="s">
        <v>545</v>
      </c>
    </row>
    <row r="314" spans="1:14" x14ac:dyDescent="0.2">
      <c r="A314" t="s">
        <v>676</v>
      </c>
      <c r="B314" t="s">
        <v>677</v>
      </c>
      <c r="C314" t="s">
        <v>473</v>
      </c>
      <c r="D314" t="s">
        <v>17</v>
      </c>
      <c r="E314" t="s">
        <v>48</v>
      </c>
      <c r="F314" t="s">
        <v>48</v>
      </c>
      <c r="G314" t="s">
        <v>18</v>
      </c>
      <c r="H314" t="s">
        <v>19</v>
      </c>
      <c r="I314" t="s">
        <v>20</v>
      </c>
      <c r="J314">
        <v>7</v>
      </c>
      <c r="K314" t="s">
        <v>67</v>
      </c>
      <c r="L314" t="s">
        <v>22</v>
      </c>
      <c r="M314" t="s">
        <v>474</v>
      </c>
      <c r="N314" t="s">
        <v>545</v>
      </c>
    </row>
    <row r="315" spans="1:14" x14ac:dyDescent="0.2">
      <c r="A315" t="s">
        <v>678</v>
      </c>
      <c r="B315" t="s">
        <v>679</v>
      </c>
      <c r="C315" t="s">
        <v>473</v>
      </c>
      <c r="D315" t="s">
        <v>17</v>
      </c>
      <c r="E315" t="s">
        <v>48</v>
      </c>
      <c r="F315" t="s">
        <v>48</v>
      </c>
      <c r="G315" t="s">
        <v>18</v>
      </c>
      <c r="H315" t="s">
        <v>19</v>
      </c>
      <c r="I315" t="s">
        <v>20</v>
      </c>
      <c r="J315">
        <v>7</v>
      </c>
      <c r="K315" t="s">
        <v>67</v>
      </c>
      <c r="L315" t="s">
        <v>22</v>
      </c>
      <c r="M315" t="s">
        <v>474</v>
      </c>
      <c r="N315" t="s">
        <v>545</v>
      </c>
    </row>
    <row r="316" spans="1:14" x14ac:dyDescent="0.2">
      <c r="A316" t="s">
        <v>680</v>
      </c>
      <c r="B316" t="s">
        <v>681</v>
      </c>
      <c r="C316" t="s">
        <v>473</v>
      </c>
      <c r="D316" t="s">
        <v>17</v>
      </c>
      <c r="E316" t="s">
        <v>48</v>
      </c>
      <c r="F316" t="s">
        <v>48</v>
      </c>
      <c r="G316" t="s">
        <v>18</v>
      </c>
      <c r="H316" t="s">
        <v>19</v>
      </c>
      <c r="I316" t="s">
        <v>20</v>
      </c>
      <c r="J316">
        <v>7</v>
      </c>
      <c r="K316" t="s">
        <v>67</v>
      </c>
      <c r="L316" t="s">
        <v>22</v>
      </c>
      <c r="M316" t="s">
        <v>474</v>
      </c>
      <c r="N316" t="s">
        <v>545</v>
      </c>
    </row>
    <row r="317" spans="1:14" x14ac:dyDescent="0.2">
      <c r="A317" t="s">
        <v>682</v>
      </c>
      <c r="B317" t="s">
        <v>683</v>
      </c>
      <c r="C317" t="s">
        <v>473</v>
      </c>
      <c r="D317" t="s">
        <v>17</v>
      </c>
      <c r="E317" t="s">
        <v>48</v>
      </c>
      <c r="F317" t="s">
        <v>48</v>
      </c>
      <c r="G317" t="s">
        <v>18</v>
      </c>
      <c r="H317" t="s">
        <v>19</v>
      </c>
      <c r="I317" t="s">
        <v>20</v>
      </c>
      <c r="J317">
        <v>7</v>
      </c>
      <c r="K317" t="s">
        <v>67</v>
      </c>
      <c r="L317" t="s">
        <v>22</v>
      </c>
      <c r="M317" t="s">
        <v>474</v>
      </c>
      <c r="N317" t="s">
        <v>545</v>
      </c>
    </row>
    <row r="318" spans="1:14" x14ac:dyDescent="0.2">
      <c r="A318" t="s">
        <v>684</v>
      </c>
      <c r="B318" t="s">
        <v>685</v>
      </c>
      <c r="C318" t="s">
        <v>473</v>
      </c>
      <c r="D318" t="s">
        <v>17</v>
      </c>
      <c r="E318" t="s">
        <v>48</v>
      </c>
      <c r="F318" t="s">
        <v>48</v>
      </c>
      <c r="G318" t="s">
        <v>18</v>
      </c>
      <c r="H318" t="s">
        <v>19</v>
      </c>
      <c r="I318" t="s">
        <v>20</v>
      </c>
      <c r="J318">
        <v>7</v>
      </c>
      <c r="K318" t="s">
        <v>67</v>
      </c>
      <c r="L318" t="s">
        <v>22</v>
      </c>
      <c r="M318" t="s">
        <v>474</v>
      </c>
      <c r="N318" t="s">
        <v>545</v>
      </c>
    </row>
    <row r="319" spans="1:14" x14ac:dyDescent="0.2">
      <c r="A319" t="s">
        <v>686</v>
      </c>
      <c r="B319" t="s">
        <v>687</v>
      </c>
      <c r="C319" t="s">
        <v>473</v>
      </c>
      <c r="D319" t="s">
        <v>17</v>
      </c>
      <c r="E319" t="s">
        <v>48</v>
      </c>
      <c r="F319" t="s">
        <v>48</v>
      </c>
      <c r="G319" t="s">
        <v>18</v>
      </c>
      <c r="H319" t="s">
        <v>19</v>
      </c>
      <c r="I319" t="s">
        <v>20</v>
      </c>
      <c r="J319">
        <v>7</v>
      </c>
      <c r="K319" t="s">
        <v>67</v>
      </c>
      <c r="L319" t="s">
        <v>22</v>
      </c>
      <c r="M319" t="s">
        <v>474</v>
      </c>
      <c r="N319" t="s">
        <v>545</v>
      </c>
    </row>
    <row r="320" spans="1:14" x14ac:dyDescent="0.2">
      <c r="A320" t="s">
        <v>688</v>
      </c>
      <c r="B320" t="s">
        <v>689</v>
      </c>
      <c r="C320" t="s">
        <v>473</v>
      </c>
      <c r="D320" t="s">
        <v>17</v>
      </c>
      <c r="E320" t="s">
        <v>48</v>
      </c>
      <c r="F320" t="s">
        <v>48</v>
      </c>
      <c r="G320" t="s">
        <v>18</v>
      </c>
      <c r="H320" t="s">
        <v>19</v>
      </c>
      <c r="I320" t="s">
        <v>20</v>
      </c>
      <c r="J320">
        <v>7</v>
      </c>
      <c r="K320" t="s">
        <v>67</v>
      </c>
      <c r="L320" t="s">
        <v>22</v>
      </c>
      <c r="M320" t="s">
        <v>474</v>
      </c>
      <c r="N320" t="s">
        <v>545</v>
      </c>
    </row>
    <row r="321" spans="1:14" x14ac:dyDescent="0.2">
      <c r="A321" t="s">
        <v>690</v>
      </c>
      <c r="B321" t="s">
        <v>691</v>
      </c>
      <c r="C321" t="s">
        <v>473</v>
      </c>
      <c r="D321" t="s">
        <v>17</v>
      </c>
      <c r="E321" t="s">
        <v>48</v>
      </c>
      <c r="F321" t="s">
        <v>48</v>
      </c>
      <c r="G321" t="s">
        <v>18</v>
      </c>
      <c r="H321" t="s">
        <v>19</v>
      </c>
      <c r="I321" t="s">
        <v>20</v>
      </c>
      <c r="J321">
        <v>7</v>
      </c>
      <c r="K321" t="s">
        <v>67</v>
      </c>
      <c r="L321" t="s">
        <v>22</v>
      </c>
      <c r="M321" t="s">
        <v>474</v>
      </c>
      <c r="N321" t="s">
        <v>545</v>
      </c>
    </row>
    <row r="322" spans="1:14" x14ac:dyDescent="0.2">
      <c r="A322" t="s">
        <v>692</v>
      </c>
      <c r="B322" t="s">
        <v>693</v>
      </c>
      <c r="C322" t="s">
        <v>473</v>
      </c>
      <c r="D322" t="s">
        <v>17</v>
      </c>
      <c r="E322" t="s">
        <v>48</v>
      </c>
      <c r="F322" t="s">
        <v>48</v>
      </c>
      <c r="G322" t="s">
        <v>18</v>
      </c>
      <c r="H322" t="s">
        <v>19</v>
      </c>
      <c r="I322" t="s">
        <v>20</v>
      </c>
      <c r="J322">
        <v>7</v>
      </c>
      <c r="K322" t="s">
        <v>67</v>
      </c>
      <c r="L322" t="s">
        <v>22</v>
      </c>
      <c r="M322" t="s">
        <v>474</v>
      </c>
      <c r="N322" t="s">
        <v>545</v>
      </c>
    </row>
    <row r="323" spans="1:14" x14ac:dyDescent="0.2">
      <c r="A323" t="s">
        <v>694</v>
      </c>
      <c r="B323" t="s">
        <v>695</v>
      </c>
      <c r="C323" t="s">
        <v>473</v>
      </c>
      <c r="D323" t="s">
        <v>17</v>
      </c>
      <c r="E323" t="s">
        <v>48</v>
      </c>
      <c r="F323" t="s">
        <v>48</v>
      </c>
      <c r="G323" t="s">
        <v>18</v>
      </c>
      <c r="H323" t="s">
        <v>19</v>
      </c>
      <c r="I323" t="s">
        <v>20</v>
      </c>
      <c r="J323">
        <v>7</v>
      </c>
      <c r="K323" t="s">
        <v>67</v>
      </c>
      <c r="L323" t="s">
        <v>22</v>
      </c>
      <c r="M323" t="s">
        <v>474</v>
      </c>
      <c r="N323" t="s">
        <v>545</v>
      </c>
    </row>
    <row r="324" spans="1:14" x14ac:dyDescent="0.2">
      <c r="A324" t="s">
        <v>696</v>
      </c>
      <c r="B324" t="s">
        <v>697</v>
      </c>
      <c r="C324" t="s">
        <v>473</v>
      </c>
      <c r="D324" t="s">
        <v>17</v>
      </c>
      <c r="E324" t="s">
        <v>48</v>
      </c>
      <c r="F324" t="s">
        <v>48</v>
      </c>
      <c r="G324" t="s">
        <v>18</v>
      </c>
      <c r="H324" t="s">
        <v>19</v>
      </c>
      <c r="I324" t="s">
        <v>20</v>
      </c>
      <c r="J324">
        <v>7</v>
      </c>
      <c r="K324" t="s">
        <v>67</v>
      </c>
      <c r="L324" t="s">
        <v>22</v>
      </c>
      <c r="M324" t="s">
        <v>474</v>
      </c>
      <c r="N324" t="s">
        <v>545</v>
      </c>
    </row>
    <row r="325" spans="1:14" x14ac:dyDescent="0.2">
      <c r="A325" t="s">
        <v>698</v>
      </c>
      <c r="B325" t="s">
        <v>699</v>
      </c>
      <c r="C325" t="s">
        <v>473</v>
      </c>
      <c r="D325" t="s">
        <v>17</v>
      </c>
      <c r="E325" t="s">
        <v>48</v>
      </c>
      <c r="F325" t="s">
        <v>48</v>
      </c>
      <c r="G325" t="s">
        <v>18</v>
      </c>
      <c r="H325" t="s">
        <v>19</v>
      </c>
      <c r="I325" t="s">
        <v>20</v>
      </c>
      <c r="J325">
        <v>7</v>
      </c>
      <c r="K325" t="s">
        <v>67</v>
      </c>
      <c r="L325" t="s">
        <v>22</v>
      </c>
      <c r="M325" t="s">
        <v>474</v>
      </c>
      <c r="N325" t="s">
        <v>545</v>
      </c>
    </row>
    <row r="326" spans="1:14" x14ac:dyDescent="0.2">
      <c r="A326" t="s">
        <v>700</v>
      </c>
      <c r="B326" t="s">
        <v>701</v>
      </c>
      <c r="C326" t="s">
        <v>473</v>
      </c>
      <c r="D326" t="s">
        <v>17</v>
      </c>
      <c r="E326" t="s">
        <v>48</v>
      </c>
      <c r="F326" t="s">
        <v>48</v>
      </c>
      <c r="G326" t="s">
        <v>18</v>
      </c>
      <c r="H326" t="s">
        <v>19</v>
      </c>
      <c r="I326" t="s">
        <v>20</v>
      </c>
      <c r="J326">
        <v>7</v>
      </c>
      <c r="K326" t="s">
        <v>67</v>
      </c>
      <c r="L326" t="s">
        <v>22</v>
      </c>
      <c r="M326" t="s">
        <v>474</v>
      </c>
      <c r="N326" t="s">
        <v>545</v>
      </c>
    </row>
    <row r="327" spans="1:14" x14ac:dyDescent="0.2">
      <c r="A327" t="s">
        <v>702</v>
      </c>
      <c r="B327" t="s">
        <v>703</v>
      </c>
      <c r="C327" t="s">
        <v>473</v>
      </c>
      <c r="D327" t="s">
        <v>17</v>
      </c>
      <c r="E327" t="s">
        <v>48</v>
      </c>
      <c r="F327" t="s">
        <v>48</v>
      </c>
      <c r="G327" t="s">
        <v>18</v>
      </c>
      <c r="H327" t="s">
        <v>19</v>
      </c>
      <c r="I327" t="s">
        <v>20</v>
      </c>
      <c r="J327">
        <v>7</v>
      </c>
      <c r="K327" t="s">
        <v>67</v>
      </c>
      <c r="L327" t="s">
        <v>22</v>
      </c>
      <c r="M327" t="s">
        <v>474</v>
      </c>
      <c r="N327" t="s">
        <v>545</v>
      </c>
    </row>
    <row r="328" spans="1:14" x14ac:dyDescent="0.2">
      <c r="A328" t="s">
        <v>704</v>
      </c>
      <c r="B328" t="s">
        <v>705</v>
      </c>
      <c r="C328" t="s">
        <v>473</v>
      </c>
      <c r="D328" t="s">
        <v>17</v>
      </c>
      <c r="E328" t="s">
        <v>48</v>
      </c>
      <c r="F328" t="s">
        <v>48</v>
      </c>
      <c r="G328" t="s">
        <v>18</v>
      </c>
      <c r="H328" t="s">
        <v>19</v>
      </c>
      <c r="I328" t="s">
        <v>20</v>
      </c>
      <c r="J328">
        <v>7</v>
      </c>
      <c r="K328" t="s">
        <v>67</v>
      </c>
      <c r="L328" t="s">
        <v>22</v>
      </c>
      <c r="M328" t="s">
        <v>474</v>
      </c>
      <c r="N328" t="s">
        <v>545</v>
      </c>
    </row>
    <row r="329" spans="1:14" x14ac:dyDescent="0.2">
      <c r="A329" t="s">
        <v>706</v>
      </c>
      <c r="B329" t="s">
        <v>707</v>
      </c>
      <c r="C329" t="s">
        <v>473</v>
      </c>
      <c r="D329" t="s">
        <v>17</v>
      </c>
      <c r="E329" t="s">
        <v>48</v>
      </c>
      <c r="F329" t="s">
        <v>48</v>
      </c>
      <c r="G329" t="s">
        <v>18</v>
      </c>
      <c r="H329" t="s">
        <v>19</v>
      </c>
      <c r="I329" t="s">
        <v>20</v>
      </c>
      <c r="J329">
        <v>7</v>
      </c>
      <c r="K329" t="s">
        <v>54</v>
      </c>
      <c r="L329" t="s">
        <v>22</v>
      </c>
      <c r="M329" t="s">
        <v>474</v>
      </c>
      <c r="N329" t="s">
        <v>545</v>
      </c>
    </row>
    <row r="330" spans="1:14" x14ac:dyDescent="0.2">
      <c r="A330" t="s">
        <v>708</v>
      </c>
      <c r="B330" t="s">
        <v>709</v>
      </c>
      <c r="C330" t="s">
        <v>473</v>
      </c>
      <c r="D330" t="s">
        <v>17</v>
      </c>
      <c r="E330" t="s">
        <v>48</v>
      </c>
      <c r="F330" t="s">
        <v>48</v>
      </c>
      <c r="G330" t="s">
        <v>18</v>
      </c>
      <c r="H330" t="s">
        <v>19</v>
      </c>
      <c r="I330" t="s">
        <v>20</v>
      </c>
      <c r="J330">
        <v>7</v>
      </c>
      <c r="K330" t="s">
        <v>67</v>
      </c>
      <c r="L330" t="s">
        <v>22</v>
      </c>
      <c r="M330" t="s">
        <v>474</v>
      </c>
      <c r="N330" t="s">
        <v>545</v>
      </c>
    </row>
    <row r="331" spans="1:14" x14ac:dyDescent="0.2">
      <c r="A331" t="s">
        <v>710</v>
      </c>
      <c r="B331" t="s">
        <v>711</v>
      </c>
      <c r="C331" t="s">
        <v>473</v>
      </c>
      <c r="D331" t="s">
        <v>17</v>
      </c>
      <c r="E331" t="s">
        <v>48</v>
      </c>
      <c r="F331" t="s">
        <v>48</v>
      </c>
      <c r="G331" t="s">
        <v>18</v>
      </c>
      <c r="H331" t="s">
        <v>19</v>
      </c>
      <c r="I331" t="s">
        <v>20</v>
      </c>
      <c r="J331">
        <v>7</v>
      </c>
      <c r="K331" t="s">
        <v>67</v>
      </c>
      <c r="L331" t="s">
        <v>22</v>
      </c>
      <c r="M331" t="s">
        <v>474</v>
      </c>
      <c r="N331" t="s">
        <v>545</v>
      </c>
    </row>
    <row r="332" spans="1:14" x14ac:dyDescent="0.2">
      <c r="A332" t="s">
        <v>712</v>
      </c>
      <c r="B332" t="s">
        <v>713</v>
      </c>
      <c r="C332" t="s">
        <v>473</v>
      </c>
      <c r="D332" t="s">
        <v>17</v>
      </c>
      <c r="E332" t="s">
        <v>48</v>
      </c>
      <c r="F332" t="s">
        <v>48</v>
      </c>
      <c r="G332" t="s">
        <v>18</v>
      </c>
      <c r="H332" t="s">
        <v>19</v>
      </c>
      <c r="I332" t="s">
        <v>20</v>
      </c>
      <c r="J332">
        <v>7</v>
      </c>
      <c r="K332" t="s">
        <v>67</v>
      </c>
      <c r="L332" t="s">
        <v>22</v>
      </c>
      <c r="M332" t="s">
        <v>474</v>
      </c>
      <c r="N332" t="s">
        <v>545</v>
      </c>
    </row>
    <row r="333" spans="1:14" x14ac:dyDescent="0.2">
      <c r="A333" t="s">
        <v>714</v>
      </c>
      <c r="B333" t="s">
        <v>715</v>
      </c>
      <c r="C333" t="s">
        <v>473</v>
      </c>
      <c r="D333" t="s">
        <v>17</v>
      </c>
      <c r="E333" t="s">
        <v>48</v>
      </c>
      <c r="F333" t="s">
        <v>48</v>
      </c>
      <c r="G333" t="s">
        <v>18</v>
      </c>
      <c r="H333" t="s">
        <v>19</v>
      </c>
      <c r="I333" t="s">
        <v>20</v>
      </c>
      <c r="J333">
        <v>7</v>
      </c>
      <c r="K333" t="s">
        <v>67</v>
      </c>
      <c r="L333" t="s">
        <v>22</v>
      </c>
      <c r="M333" t="s">
        <v>474</v>
      </c>
      <c r="N333" t="s">
        <v>545</v>
      </c>
    </row>
    <row r="334" spans="1:14" x14ac:dyDescent="0.2">
      <c r="A334" t="s">
        <v>716</v>
      </c>
      <c r="B334" t="s">
        <v>717</v>
      </c>
      <c r="C334" t="s">
        <v>473</v>
      </c>
      <c r="D334" t="s">
        <v>17</v>
      </c>
      <c r="E334" t="s">
        <v>48</v>
      </c>
      <c r="F334" t="s">
        <v>48</v>
      </c>
      <c r="G334" t="s">
        <v>18</v>
      </c>
      <c r="H334" t="s">
        <v>19</v>
      </c>
      <c r="I334" t="s">
        <v>20</v>
      </c>
      <c r="J334">
        <v>7</v>
      </c>
      <c r="K334" t="s">
        <v>67</v>
      </c>
      <c r="L334" t="s">
        <v>22</v>
      </c>
      <c r="M334" t="s">
        <v>474</v>
      </c>
      <c r="N334" t="s">
        <v>545</v>
      </c>
    </row>
    <row r="335" spans="1:14" x14ac:dyDescent="0.2">
      <c r="A335" t="s">
        <v>718</v>
      </c>
      <c r="B335" t="s">
        <v>719</v>
      </c>
      <c r="C335" t="s">
        <v>473</v>
      </c>
      <c r="D335" t="s">
        <v>17</v>
      </c>
      <c r="E335" t="s">
        <v>48</v>
      </c>
      <c r="F335" t="s">
        <v>48</v>
      </c>
      <c r="G335" t="s">
        <v>18</v>
      </c>
      <c r="H335" t="s">
        <v>19</v>
      </c>
      <c r="I335" t="s">
        <v>20</v>
      </c>
      <c r="J335">
        <v>7</v>
      </c>
      <c r="K335" t="s">
        <v>67</v>
      </c>
      <c r="L335" t="s">
        <v>22</v>
      </c>
      <c r="M335" t="s">
        <v>474</v>
      </c>
      <c r="N335" t="s">
        <v>545</v>
      </c>
    </row>
    <row r="336" spans="1:14" x14ac:dyDescent="0.2">
      <c r="A336" t="s">
        <v>720</v>
      </c>
      <c r="B336" t="s">
        <v>721</v>
      </c>
      <c r="C336" t="s">
        <v>473</v>
      </c>
      <c r="D336" t="s">
        <v>17</v>
      </c>
      <c r="E336" t="s">
        <v>48</v>
      </c>
      <c r="F336" t="s">
        <v>48</v>
      </c>
      <c r="G336" t="s">
        <v>18</v>
      </c>
      <c r="H336" t="s">
        <v>19</v>
      </c>
      <c r="I336" t="s">
        <v>20</v>
      </c>
      <c r="J336">
        <v>7</v>
      </c>
      <c r="K336" t="s">
        <v>67</v>
      </c>
      <c r="L336" t="s">
        <v>22</v>
      </c>
      <c r="M336" t="s">
        <v>474</v>
      </c>
      <c r="N336" t="s">
        <v>545</v>
      </c>
    </row>
    <row r="337" spans="1:14" x14ac:dyDescent="0.2">
      <c r="A337" t="s">
        <v>722</v>
      </c>
      <c r="B337" t="s">
        <v>723</v>
      </c>
      <c r="C337" t="s">
        <v>473</v>
      </c>
      <c r="D337" t="s">
        <v>17</v>
      </c>
      <c r="E337" t="s">
        <v>48</v>
      </c>
      <c r="F337" t="s">
        <v>48</v>
      </c>
      <c r="G337" t="s">
        <v>18</v>
      </c>
      <c r="H337" t="s">
        <v>19</v>
      </c>
      <c r="I337" t="s">
        <v>20</v>
      </c>
      <c r="J337">
        <v>7</v>
      </c>
      <c r="K337" t="s">
        <v>67</v>
      </c>
      <c r="L337" t="s">
        <v>22</v>
      </c>
      <c r="M337" t="s">
        <v>474</v>
      </c>
      <c r="N337" t="s">
        <v>545</v>
      </c>
    </row>
    <row r="338" spans="1:14" x14ac:dyDescent="0.2">
      <c r="A338" t="s">
        <v>724</v>
      </c>
      <c r="B338" t="s">
        <v>725</v>
      </c>
      <c r="C338" t="s">
        <v>473</v>
      </c>
      <c r="D338" t="s">
        <v>17</v>
      </c>
      <c r="E338" t="s">
        <v>48</v>
      </c>
      <c r="F338" t="s">
        <v>48</v>
      </c>
      <c r="G338" t="s">
        <v>18</v>
      </c>
      <c r="H338" t="s">
        <v>19</v>
      </c>
      <c r="I338" t="s">
        <v>20</v>
      </c>
      <c r="J338">
        <v>7</v>
      </c>
      <c r="K338" t="s">
        <v>67</v>
      </c>
      <c r="L338" t="s">
        <v>22</v>
      </c>
      <c r="M338" t="s">
        <v>474</v>
      </c>
      <c r="N338" t="s">
        <v>545</v>
      </c>
    </row>
    <row r="339" spans="1:14" x14ac:dyDescent="0.2">
      <c r="A339" t="s">
        <v>726</v>
      </c>
      <c r="B339" t="s">
        <v>727</v>
      </c>
      <c r="C339" t="s">
        <v>473</v>
      </c>
      <c r="D339" t="s">
        <v>17</v>
      </c>
      <c r="E339" t="s">
        <v>48</v>
      </c>
      <c r="F339" t="s">
        <v>48</v>
      </c>
      <c r="G339" t="s">
        <v>18</v>
      </c>
      <c r="H339" t="s">
        <v>19</v>
      </c>
      <c r="I339" t="s">
        <v>20</v>
      </c>
      <c r="J339">
        <v>7</v>
      </c>
      <c r="K339" t="s">
        <v>67</v>
      </c>
      <c r="L339" t="s">
        <v>22</v>
      </c>
      <c r="M339" t="s">
        <v>474</v>
      </c>
      <c r="N339" t="s">
        <v>545</v>
      </c>
    </row>
    <row r="340" spans="1:14" x14ac:dyDescent="0.2">
      <c r="A340" t="s">
        <v>728</v>
      </c>
      <c r="B340" t="s">
        <v>729</v>
      </c>
      <c r="C340" t="s">
        <v>473</v>
      </c>
      <c r="D340" t="s">
        <v>17</v>
      </c>
      <c r="E340" t="s">
        <v>48</v>
      </c>
      <c r="F340" t="s">
        <v>48</v>
      </c>
      <c r="G340" t="s">
        <v>18</v>
      </c>
      <c r="H340" t="s">
        <v>19</v>
      </c>
      <c r="I340" t="s">
        <v>20</v>
      </c>
      <c r="J340">
        <v>7</v>
      </c>
      <c r="K340" t="s">
        <v>67</v>
      </c>
      <c r="L340" t="s">
        <v>22</v>
      </c>
      <c r="M340" t="s">
        <v>474</v>
      </c>
      <c r="N340" t="s">
        <v>545</v>
      </c>
    </row>
    <row r="341" spans="1:14" x14ac:dyDescent="0.2">
      <c r="A341" t="s">
        <v>730</v>
      </c>
      <c r="B341" t="s">
        <v>731</v>
      </c>
      <c r="C341" t="s">
        <v>473</v>
      </c>
      <c r="D341" t="s">
        <v>17</v>
      </c>
      <c r="E341" t="s">
        <v>48</v>
      </c>
      <c r="F341" t="s">
        <v>48</v>
      </c>
      <c r="G341" t="s">
        <v>18</v>
      </c>
      <c r="H341" t="s">
        <v>19</v>
      </c>
      <c r="I341" t="s">
        <v>20</v>
      </c>
      <c r="J341">
        <v>7</v>
      </c>
      <c r="K341" t="s">
        <v>67</v>
      </c>
      <c r="L341" t="s">
        <v>22</v>
      </c>
      <c r="M341" t="s">
        <v>474</v>
      </c>
      <c r="N341" t="s">
        <v>545</v>
      </c>
    </row>
    <row r="342" spans="1:14" x14ac:dyDescent="0.2">
      <c r="A342" t="s">
        <v>732</v>
      </c>
      <c r="B342" t="s">
        <v>733</v>
      </c>
      <c r="C342" t="s">
        <v>473</v>
      </c>
      <c r="D342" t="s">
        <v>17</v>
      </c>
      <c r="E342" t="s">
        <v>48</v>
      </c>
      <c r="F342" t="s">
        <v>48</v>
      </c>
      <c r="G342" t="s">
        <v>18</v>
      </c>
      <c r="H342" t="s">
        <v>19</v>
      </c>
      <c r="I342" t="s">
        <v>20</v>
      </c>
      <c r="J342">
        <v>7</v>
      </c>
      <c r="K342" t="s">
        <v>67</v>
      </c>
      <c r="L342" t="s">
        <v>22</v>
      </c>
      <c r="M342" t="s">
        <v>474</v>
      </c>
      <c r="N342" t="s">
        <v>545</v>
      </c>
    </row>
    <row r="343" spans="1:14" x14ac:dyDescent="0.2">
      <c r="A343" t="s">
        <v>734</v>
      </c>
      <c r="B343" t="s">
        <v>735</v>
      </c>
      <c r="C343" t="s">
        <v>473</v>
      </c>
      <c r="D343" t="s">
        <v>17</v>
      </c>
      <c r="E343" t="s">
        <v>48</v>
      </c>
      <c r="F343" t="s">
        <v>48</v>
      </c>
      <c r="G343" t="s">
        <v>18</v>
      </c>
      <c r="H343" t="s">
        <v>19</v>
      </c>
      <c r="I343" t="s">
        <v>20</v>
      </c>
      <c r="J343">
        <v>7</v>
      </c>
      <c r="K343" t="s">
        <v>67</v>
      </c>
      <c r="L343" t="s">
        <v>22</v>
      </c>
      <c r="M343" t="s">
        <v>474</v>
      </c>
      <c r="N343" t="s">
        <v>545</v>
      </c>
    </row>
    <row r="344" spans="1:14" x14ac:dyDescent="0.2">
      <c r="A344" t="s">
        <v>736</v>
      </c>
      <c r="B344" t="s">
        <v>737</v>
      </c>
      <c r="C344" t="s">
        <v>473</v>
      </c>
      <c r="D344" t="s">
        <v>17</v>
      </c>
      <c r="E344" t="s">
        <v>48</v>
      </c>
      <c r="F344" t="s">
        <v>48</v>
      </c>
      <c r="G344" t="s">
        <v>18</v>
      </c>
      <c r="H344" t="s">
        <v>19</v>
      </c>
      <c r="I344" t="s">
        <v>20</v>
      </c>
      <c r="J344">
        <v>7</v>
      </c>
      <c r="K344" t="s">
        <v>67</v>
      </c>
      <c r="L344" t="s">
        <v>22</v>
      </c>
      <c r="M344" t="s">
        <v>474</v>
      </c>
    </row>
    <row r="345" spans="1:14" x14ac:dyDescent="0.2">
      <c r="A345" t="s">
        <v>738</v>
      </c>
      <c r="B345" t="s">
        <v>739</v>
      </c>
      <c r="C345" t="s">
        <v>473</v>
      </c>
      <c r="D345" t="s">
        <v>17</v>
      </c>
      <c r="E345" t="s">
        <v>48</v>
      </c>
      <c r="F345" t="s">
        <v>48</v>
      </c>
      <c r="G345" t="s">
        <v>18</v>
      </c>
      <c r="H345" t="s">
        <v>19</v>
      </c>
      <c r="I345" t="s">
        <v>20</v>
      </c>
      <c r="J345">
        <v>7</v>
      </c>
      <c r="K345" t="s">
        <v>67</v>
      </c>
      <c r="L345" t="s">
        <v>22</v>
      </c>
      <c r="M345" t="s">
        <v>474</v>
      </c>
    </row>
    <row r="346" spans="1:14" x14ac:dyDescent="0.2">
      <c r="A346" t="s">
        <v>740</v>
      </c>
      <c r="B346" t="s">
        <v>741</v>
      </c>
      <c r="C346" t="s">
        <v>473</v>
      </c>
      <c r="D346" t="s">
        <v>17</v>
      </c>
      <c r="E346" t="s">
        <v>48</v>
      </c>
      <c r="F346" t="s">
        <v>48</v>
      </c>
      <c r="G346" t="s">
        <v>18</v>
      </c>
      <c r="H346" t="s">
        <v>19</v>
      </c>
      <c r="I346" t="s">
        <v>20</v>
      </c>
      <c r="J346">
        <v>7</v>
      </c>
      <c r="K346" t="s">
        <v>67</v>
      </c>
      <c r="L346" t="s">
        <v>22</v>
      </c>
      <c r="M346" t="s">
        <v>474</v>
      </c>
    </row>
    <row r="347" spans="1:14" x14ac:dyDescent="0.2">
      <c r="A347" t="s">
        <v>742</v>
      </c>
      <c r="B347" t="s">
        <v>743</v>
      </c>
      <c r="C347" t="s">
        <v>473</v>
      </c>
      <c r="D347" t="s">
        <v>17</v>
      </c>
      <c r="E347" t="s">
        <v>48</v>
      </c>
      <c r="F347" t="s">
        <v>48</v>
      </c>
      <c r="G347" t="s">
        <v>18</v>
      </c>
      <c r="H347" t="s">
        <v>19</v>
      </c>
      <c r="I347" t="s">
        <v>20</v>
      </c>
      <c r="J347">
        <v>7</v>
      </c>
      <c r="K347" t="s">
        <v>67</v>
      </c>
      <c r="L347" t="s">
        <v>22</v>
      </c>
      <c r="M347" t="s">
        <v>474</v>
      </c>
    </row>
    <row r="348" spans="1:14" x14ac:dyDescent="0.2">
      <c r="A348" t="s">
        <v>744</v>
      </c>
      <c r="B348" t="s">
        <v>745</v>
      </c>
      <c r="C348" t="s">
        <v>473</v>
      </c>
      <c r="D348" t="s">
        <v>17</v>
      </c>
      <c r="E348" t="s">
        <v>48</v>
      </c>
      <c r="F348" t="s">
        <v>48</v>
      </c>
      <c r="G348" t="s">
        <v>18</v>
      </c>
      <c r="H348" t="s">
        <v>19</v>
      </c>
      <c r="I348" t="s">
        <v>20</v>
      </c>
      <c r="J348">
        <v>7</v>
      </c>
      <c r="K348" t="s">
        <v>67</v>
      </c>
      <c r="L348" t="s">
        <v>22</v>
      </c>
      <c r="M348" t="s">
        <v>474</v>
      </c>
    </row>
    <row r="349" spans="1:14" x14ac:dyDescent="0.2">
      <c r="A349" t="s">
        <v>746</v>
      </c>
      <c r="B349" t="s">
        <v>747</v>
      </c>
      <c r="C349" t="s">
        <v>473</v>
      </c>
      <c r="D349" t="s">
        <v>17</v>
      </c>
      <c r="E349" t="s">
        <v>48</v>
      </c>
      <c r="F349" t="s">
        <v>48</v>
      </c>
      <c r="G349" t="s">
        <v>18</v>
      </c>
      <c r="H349" t="s">
        <v>19</v>
      </c>
      <c r="I349" t="s">
        <v>20</v>
      </c>
      <c r="J349">
        <v>7</v>
      </c>
      <c r="K349" t="s">
        <v>67</v>
      </c>
      <c r="L349" t="s">
        <v>22</v>
      </c>
      <c r="M349" t="s">
        <v>474</v>
      </c>
    </row>
    <row r="350" spans="1:14" x14ac:dyDescent="0.2">
      <c r="A350" t="s">
        <v>748</v>
      </c>
      <c r="B350" t="s">
        <v>749</v>
      </c>
      <c r="C350" t="s">
        <v>473</v>
      </c>
      <c r="D350" t="s">
        <v>17</v>
      </c>
      <c r="E350" t="s">
        <v>48</v>
      </c>
      <c r="F350" t="s">
        <v>48</v>
      </c>
      <c r="G350" t="s">
        <v>18</v>
      </c>
      <c r="H350" t="s">
        <v>19</v>
      </c>
      <c r="I350" t="s">
        <v>20</v>
      </c>
      <c r="J350">
        <v>7</v>
      </c>
      <c r="K350" t="s">
        <v>67</v>
      </c>
      <c r="L350" t="s">
        <v>22</v>
      </c>
      <c r="M350" t="s">
        <v>474</v>
      </c>
    </row>
    <row r="351" spans="1:14" x14ac:dyDescent="0.2">
      <c r="A351" t="s">
        <v>750</v>
      </c>
      <c r="B351" t="s">
        <v>751</v>
      </c>
      <c r="C351" t="s">
        <v>473</v>
      </c>
      <c r="D351" t="s">
        <v>17</v>
      </c>
      <c r="E351" t="s">
        <v>48</v>
      </c>
      <c r="F351" t="s">
        <v>48</v>
      </c>
      <c r="G351" t="s">
        <v>18</v>
      </c>
      <c r="H351" t="s">
        <v>19</v>
      </c>
      <c r="I351" t="s">
        <v>20</v>
      </c>
      <c r="J351">
        <v>7</v>
      </c>
      <c r="K351" t="s">
        <v>67</v>
      </c>
      <c r="L351" t="s">
        <v>22</v>
      </c>
      <c r="M351" t="s">
        <v>474</v>
      </c>
    </row>
    <row r="352" spans="1:14" x14ac:dyDescent="0.2">
      <c r="A352" t="s">
        <v>752</v>
      </c>
      <c r="B352" t="s">
        <v>753</v>
      </c>
      <c r="C352" t="s">
        <v>473</v>
      </c>
      <c r="D352" t="s">
        <v>17</v>
      </c>
      <c r="E352" t="s">
        <v>48</v>
      </c>
      <c r="F352" t="s">
        <v>48</v>
      </c>
      <c r="G352" t="s">
        <v>18</v>
      </c>
      <c r="H352" t="s">
        <v>19</v>
      </c>
      <c r="I352" t="s">
        <v>20</v>
      </c>
      <c r="J352">
        <v>7</v>
      </c>
      <c r="K352" t="s">
        <v>67</v>
      </c>
      <c r="L352" t="s">
        <v>22</v>
      </c>
      <c r="M352" t="s">
        <v>474</v>
      </c>
    </row>
    <row r="353" spans="1:14" x14ac:dyDescent="0.2">
      <c r="A353" t="s">
        <v>754</v>
      </c>
      <c r="B353" t="s">
        <v>755</v>
      </c>
      <c r="C353" t="s">
        <v>473</v>
      </c>
      <c r="D353" t="s">
        <v>17</v>
      </c>
      <c r="E353" t="s">
        <v>48</v>
      </c>
      <c r="F353" t="s">
        <v>48</v>
      </c>
      <c r="G353" t="s">
        <v>18</v>
      </c>
      <c r="H353" t="s">
        <v>19</v>
      </c>
      <c r="I353" t="s">
        <v>20</v>
      </c>
      <c r="J353">
        <v>7</v>
      </c>
      <c r="K353" t="s">
        <v>67</v>
      </c>
      <c r="L353" t="s">
        <v>22</v>
      </c>
      <c r="M353" t="s">
        <v>474</v>
      </c>
    </row>
    <row r="354" spans="1:14" x14ac:dyDescent="0.2">
      <c r="A354" t="s">
        <v>756</v>
      </c>
      <c r="B354" t="s">
        <v>757</v>
      </c>
      <c r="C354" t="s">
        <v>473</v>
      </c>
      <c r="D354" t="s">
        <v>17</v>
      </c>
      <c r="E354" t="s">
        <v>48</v>
      </c>
      <c r="F354" t="s">
        <v>48</v>
      </c>
      <c r="G354" t="s">
        <v>18</v>
      </c>
      <c r="H354" t="s">
        <v>19</v>
      </c>
      <c r="I354" t="s">
        <v>20</v>
      </c>
      <c r="J354">
        <v>7</v>
      </c>
      <c r="K354" t="s">
        <v>67</v>
      </c>
      <c r="L354" t="s">
        <v>22</v>
      </c>
      <c r="M354" t="s">
        <v>474</v>
      </c>
    </row>
    <row r="355" spans="1:14" x14ac:dyDescent="0.2">
      <c r="A355" t="s">
        <v>758</v>
      </c>
      <c r="B355" t="s">
        <v>759</v>
      </c>
      <c r="C355" t="s">
        <v>473</v>
      </c>
      <c r="D355" t="s">
        <v>17</v>
      </c>
      <c r="E355" t="s">
        <v>48</v>
      </c>
      <c r="F355" t="s">
        <v>48</v>
      </c>
      <c r="G355" t="s">
        <v>18</v>
      </c>
      <c r="H355" t="s">
        <v>19</v>
      </c>
      <c r="I355" t="s">
        <v>20</v>
      </c>
      <c r="J355">
        <v>7</v>
      </c>
      <c r="K355" t="s">
        <v>67</v>
      </c>
      <c r="L355" t="s">
        <v>22</v>
      </c>
      <c r="M355" t="s">
        <v>474</v>
      </c>
    </row>
    <row r="356" spans="1:14" x14ac:dyDescent="0.2">
      <c r="A356" t="s">
        <v>760</v>
      </c>
      <c r="B356" t="s">
        <v>761</v>
      </c>
      <c r="C356" t="s">
        <v>473</v>
      </c>
      <c r="D356" t="s">
        <v>17</v>
      </c>
      <c r="E356" t="s">
        <v>48</v>
      </c>
      <c r="F356" t="s">
        <v>48</v>
      </c>
      <c r="G356" t="s">
        <v>18</v>
      </c>
      <c r="H356" t="s">
        <v>19</v>
      </c>
      <c r="I356" t="s">
        <v>20</v>
      </c>
      <c r="J356">
        <v>7</v>
      </c>
      <c r="K356" t="s">
        <v>67</v>
      </c>
      <c r="L356" t="s">
        <v>22</v>
      </c>
      <c r="M356" t="s">
        <v>474</v>
      </c>
      <c r="N356" t="s">
        <v>762</v>
      </c>
    </row>
    <row r="357" spans="1:14" x14ac:dyDescent="0.2">
      <c r="A357" t="s">
        <v>763</v>
      </c>
      <c r="B357" t="s">
        <v>764</v>
      </c>
      <c r="C357" t="s">
        <v>473</v>
      </c>
      <c r="D357" t="s">
        <v>17</v>
      </c>
      <c r="E357" t="s">
        <v>48</v>
      </c>
      <c r="F357" t="s">
        <v>48</v>
      </c>
      <c r="G357" t="s">
        <v>18</v>
      </c>
      <c r="H357" t="s">
        <v>19</v>
      </c>
      <c r="I357" t="s">
        <v>20</v>
      </c>
      <c r="J357">
        <v>7</v>
      </c>
      <c r="K357" t="s">
        <v>67</v>
      </c>
      <c r="L357" t="s">
        <v>22</v>
      </c>
      <c r="M357" t="s">
        <v>474</v>
      </c>
      <c r="N357" t="s">
        <v>762</v>
      </c>
    </row>
    <row r="358" spans="1:14" x14ac:dyDescent="0.2">
      <c r="A358" t="s">
        <v>765</v>
      </c>
      <c r="B358" t="s">
        <v>766</v>
      </c>
      <c r="C358" t="s">
        <v>473</v>
      </c>
      <c r="D358" t="s">
        <v>17</v>
      </c>
      <c r="E358" t="s">
        <v>48</v>
      </c>
      <c r="F358" t="s">
        <v>48</v>
      </c>
      <c r="G358" t="s">
        <v>18</v>
      </c>
      <c r="H358" t="s">
        <v>19</v>
      </c>
      <c r="I358" t="s">
        <v>20</v>
      </c>
      <c r="J358">
        <v>7</v>
      </c>
      <c r="K358" t="s">
        <v>67</v>
      </c>
      <c r="L358" t="s">
        <v>22</v>
      </c>
      <c r="M358" t="s">
        <v>474</v>
      </c>
      <c r="N358" t="s">
        <v>762</v>
      </c>
    </row>
    <row r="359" spans="1:14" x14ac:dyDescent="0.2">
      <c r="A359" t="s">
        <v>767</v>
      </c>
      <c r="B359" t="s">
        <v>768</v>
      </c>
      <c r="C359" t="s">
        <v>218</v>
      </c>
      <c r="D359" t="s">
        <v>17</v>
      </c>
      <c r="E359" t="s">
        <v>17</v>
      </c>
      <c r="F359" t="s">
        <v>17</v>
      </c>
      <c r="G359" t="s">
        <v>18</v>
      </c>
      <c r="H359" t="s">
        <v>19</v>
      </c>
      <c r="I359" t="s">
        <v>20</v>
      </c>
      <c r="J359">
        <v>3</v>
      </c>
      <c r="K359" t="s">
        <v>54</v>
      </c>
      <c r="L359" t="s">
        <v>22</v>
      </c>
      <c r="M359" t="s">
        <v>89</v>
      </c>
    </row>
    <row r="360" spans="1:14" x14ac:dyDescent="0.2">
      <c r="A360" t="s">
        <v>769</v>
      </c>
      <c r="B360" t="s">
        <v>770</v>
      </c>
      <c r="C360" t="s">
        <v>218</v>
      </c>
      <c r="D360" t="s">
        <v>17</v>
      </c>
      <c r="E360" t="s">
        <v>17</v>
      </c>
      <c r="F360" t="s">
        <v>17</v>
      </c>
      <c r="G360" t="s">
        <v>18</v>
      </c>
      <c r="H360" t="s">
        <v>19</v>
      </c>
      <c r="I360" t="s">
        <v>20</v>
      </c>
      <c r="J360">
        <v>3</v>
      </c>
      <c r="K360" t="s">
        <v>54</v>
      </c>
      <c r="L360" t="s">
        <v>22</v>
      </c>
      <c r="M360" t="s">
        <v>89</v>
      </c>
    </row>
    <row r="361" spans="1:14" x14ac:dyDescent="0.2">
      <c r="A361" t="s">
        <v>771</v>
      </c>
      <c r="B361" t="s">
        <v>772</v>
      </c>
      <c r="C361" t="s">
        <v>218</v>
      </c>
      <c r="D361" t="s">
        <v>17</v>
      </c>
      <c r="E361" t="s">
        <v>17</v>
      </c>
      <c r="F361" t="s">
        <v>17</v>
      </c>
      <c r="G361" t="s">
        <v>18</v>
      </c>
      <c r="H361" t="s">
        <v>19</v>
      </c>
      <c r="I361" t="s">
        <v>20</v>
      </c>
      <c r="J361">
        <v>3</v>
      </c>
      <c r="K361" t="s">
        <v>67</v>
      </c>
      <c r="L361" t="s">
        <v>22</v>
      </c>
      <c r="M361" t="s">
        <v>89</v>
      </c>
    </row>
    <row r="362" spans="1:14" x14ac:dyDescent="0.2">
      <c r="A362" t="s">
        <v>773</v>
      </c>
      <c r="B362" t="s">
        <v>774</v>
      </c>
      <c r="C362" t="s">
        <v>218</v>
      </c>
      <c r="D362" t="s">
        <v>17</v>
      </c>
      <c r="E362" t="s">
        <v>17</v>
      </c>
      <c r="F362" t="s">
        <v>17</v>
      </c>
      <c r="G362" t="s">
        <v>18</v>
      </c>
      <c r="H362" t="s">
        <v>19</v>
      </c>
      <c r="I362" t="s">
        <v>20</v>
      </c>
      <c r="J362">
        <v>3</v>
      </c>
      <c r="K362" t="s">
        <v>67</v>
      </c>
      <c r="L362" t="s">
        <v>22</v>
      </c>
      <c r="M362" t="s">
        <v>89</v>
      </c>
    </row>
    <row r="363" spans="1:14" x14ac:dyDescent="0.2">
      <c r="A363" t="s">
        <v>775</v>
      </c>
      <c r="B363" t="s">
        <v>776</v>
      </c>
      <c r="C363" t="s">
        <v>218</v>
      </c>
      <c r="D363" t="s">
        <v>17</v>
      </c>
      <c r="E363" t="s">
        <v>17</v>
      </c>
      <c r="F363" t="s">
        <v>17</v>
      </c>
      <c r="G363" t="s">
        <v>18</v>
      </c>
      <c r="H363" t="s">
        <v>19</v>
      </c>
      <c r="I363" t="s">
        <v>20</v>
      </c>
      <c r="J363">
        <v>3</v>
      </c>
      <c r="K363" t="s">
        <v>67</v>
      </c>
      <c r="L363" t="s">
        <v>22</v>
      </c>
      <c r="M363" t="s">
        <v>89</v>
      </c>
    </row>
    <row r="364" spans="1:14" x14ac:dyDescent="0.2">
      <c r="A364" t="s">
        <v>777</v>
      </c>
      <c r="B364" t="s">
        <v>778</v>
      </c>
      <c r="C364" t="s">
        <v>34</v>
      </c>
      <c r="D364" t="s">
        <v>17</v>
      </c>
      <c r="E364" t="s">
        <v>17</v>
      </c>
      <c r="F364" t="s">
        <v>17</v>
      </c>
      <c r="G364" t="s">
        <v>18</v>
      </c>
      <c r="H364" t="s">
        <v>19</v>
      </c>
      <c r="I364" t="s">
        <v>20</v>
      </c>
      <c r="J364">
        <v>10</v>
      </c>
      <c r="K364" t="s">
        <v>67</v>
      </c>
      <c r="L364" t="s">
        <v>22</v>
      </c>
      <c r="M364" t="s">
        <v>35</v>
      </c>
    </row>
    <row r="365" spans="1:14" x14ac:dyDescent="0.2">
      <c r="A365" t="s">
        <v>779</v>
      </c>
      <c r="B365" t="s">
        <v>780</v>
      </c>
      <c r="C365" t="s">
        <v>34</v>
      </c>
      <c r="D365" t="s">
        <v>17</v>
      </c>
      <c r="E365" t="s">
        <v>17</v>
      </c>
      <c r="F365" t="s">
        <v>17</v>
      </c>
      <c r="G365" t="s">
        <v>18</v>
      </c>
      <c r="H365" t="s">
        <v>19</v>
      </c>
      <c r="I365" t="s">
        <v>20</v>
      </c>
      <c r="J365">
        <v>10</v>
      </c>
      <c r="K365" t="s">
        <v>67</v>
      </c>
      <c r="L365" t="s">
        <v>22</v>
      </c>
      <c r="M365" t="s">
        <v>35</v>
      </c>
    </row>
    <row r="366" spans="1:14" x14ac:dyDescent="0.2">
      <c r="A366" t="s">
        <v>781</v>
      </c>
      <c r="B366" t="s">
        <v>782</v>
      </c>
      <c r="C366" t="s">
        <v>34</v>
      </c>
      <c r="D366" t="s">
        <v>17</v>
      </c>
      <c r="E366" t="s">
        <v>17</v>
      </c>
      <c r="F366" t="s">
        <v>17</v>
      </c>
      <c r="G366" t="s">
        <v>18</v>
      </c>
      <c r="H366" t="s">
        <v>19</v>
      </c>
      <c r="I366" t="s">
        <v>20</v>
      </c>
      <c r="J366">
        <v>10</v>
      </c>
      <c r="K366" t="s">
        <v>67</v>
      </c>
      <c r="L366" t="s">
        <v>22</v>
      </c>
      <c r="M366" t="s">
        <v>35</v>
      </c>
    </row>
    <row r="367" spans="1:14" x14ac:dyDescent="0.2">
      <c r="A367" t="s">
        <v>783</v>
      </c>
      <c r="B367" t="s">
        <v>784</v>
      </c>
      <c r="C367" t="s">
        <v>34</v>
      </c>
      <c r="D367" t="s">
        <v>17</v>
      </c>
      <c r="E367" t="s">
        <v>17</v>
      </c>
      <c r="F367" t="s">
        <v>17</v>
      </c>
      <c r="G367" t="s">
        <v>18</v>
      </c>
      <c r="H367" t="s">
        <v>19</v>
      </c>
      <c r="I367" t="s">
        <v>20</v>
      </c>
      <c r="J367">
        <v>10</v>
      </c>
      <c r="K367" t="s">
        <v>67</v>
      </c>
      <c r="L367" t="s">
        <v>22</v>
      </c>
      <c r="M367" t="s">
        <v>35</v>
      </c>
    </row>
    <row r="368" spans="1:14" x14ac:dyDescent="0.2">
      <c r="A368" t="s">
        <v>783</v>
      </c>
      <c r="B368" t="s">
        <v>784</v>
      </c>
      <c r="C368" t="s">
        <v>34</v>
      </c>
      <c r="D368" t="s">
        <v>17</v>
      </c>
      <c r="E368" t="s">
        <v>17</v>
      </c>
      <c r="F368" t="s">
        <v>17</v>
      </c>
      <c r="G368" t="s">
        <v>18</v>
      </c>
      <c r="H368" t="s">
        <v>19</v>
      </c>
      <c r="I368" t="s">
        <v>20</v>
      </c>
      <c r="J368">
        <v>10</v>
      </c>
      <c r="K368" t="s">
        <v>67</v>
      </c>
      <c r="L368" t="s">
        <v>22</v>
      </c>
      <c r="M368" t="s">
        <v>35</v>
      </c>
    </row>
    <row r="369" spans="1:14" x14ac:dyDescent="0.2">
      <c r="A369" t="s">
        <v>785</v>
      </c>
      <c r="B369" t="s">
        <v>786</v>
      </c>
      <c r="C369" t="s">
        <v>26</v>
      </c>
      <c r="D369" t="s">
        <v>17</v>
      </c>
      <c r="E369" t="s">
        <v>59</v>
      </c>
      <c r="F369" t="s">
        <v>59</v>
      </c>
      <c r="G369" t="s">
        <v>60</v>
      </c>
      <c r="H369" t="s">
        <v>787</v>
      </c>
      <c r="I369" t="s">
        <v>788</v>
      </c>
      <c r="J369">
        <v>9</v>
      </c>
      <c r="K369" t="s">
        <v>87</v>
      </c>
      <c r="L369" t="s">
        <v>789</v>
      </c>
      <c r="M369" t="s">
        <v>27</v>
      </c>
      <c r="N369" t="s">
        <v>790</v>
      </c>
    </row>
    <row r="370" spans="1:14" x14ac:dyDescent="0.2">
      <c r="A370" t="s">
        <v>791</v>
      </c>
      <c r="B370" t="s">
        <v>792</v>
      </c>
      <c r="C370" t="s">
        <v>30</v>
      </c>
      <c r="D370" t="s">
        <v>17</v>
      </c>
      <c r="E370" t="s">
        <v>59</v>
      </c>
      <c r="F370" t="s">
        <v>59</v>
      </c>
      <c r="G370" t="s">
        <v>60</v>
      </c>
      <c r="H370" t="s">
        <v>787</v>
      </c>
      <c r="I370" t="s">
        <v>788</v>
      </c>
      <c r="J370">
        <v>13</v>
      </c>
      <c r="K370" t="s">
        <v>87</v>
      </c>
      <c r="L370" t="s">
        <v>789</v>
      </c>
      <c r="M370" t="s">
        <v>31</v>
      </c>
      <c r="N370" t="s">
        <v>790</v>
      </c>
    </row>
    <row r="371" spans="1:14" x14ac:dyDescent="0.2">
      <c r="A371" t="s">
        <v>793</v>
      </c>
      <c r="B371" t="s">
        <v>794</v>
      </c>
      <c r="C371" t="s">
        <v>38</v>
      </c>
      <c r="D371" t="s">
        <v>17</v>
      </c>
      <c r="E371" t="s">
        <v>795</v>
      </c>
      <c r="F371" t="s">
        <v>795</v>
      </c>
      <c r="G371" t="s">
        <v>60</v>
      </c>
      <c r="H371" t="s">
        <v>787</v>
      </c>
      <c r="I371" t="s">
        <v>788</v>
      </c>
      <c r="J371">
        <v>6</v>
      </c>
      <c r="K371" t="s">
        <v>87</v>
      </c>
      <c r="L371" t="s">
        <v>789</v>
      </c>
      <c r="M371" t="s">
        <v>40</v>
      </c>
      <c r="N371" t="s">
        <v>790</v>
      </c>
    </row>
    <row r="372" spans="1:14" x14ac:dyDescent="0.2">
      <c r="A372" t="s">
        <v>796</v>
      </c>
      <c r="B372" t="s">
        <v>797</v>
      </c>
      <c r="C372" t="s">
        <v>43</v>
      </c>
      <c r="D372" t="s">
        <v>17</v>
      </c>
      <c r="E372" t="s">
        <v>59</v>
      </c>
      <c r="F372" t="s">
        <v>59</v>
      </c>
      <c r="G372" t="s">
        <v>60</v>
      </c>
      <c r="H372" t="s">
        <v>787</v>
      </c>
      <c r="I372" t="s">
        <v>788</v>
      </c>
      <c r="J372">
        <v>2</v>
      </c>
      <c r="K372" t="s">
        <v>87</v>
      </c>
      <c r="L372" t="s">
        <v>789</v>
      </c>
      <c r="M372" t="s">
        <v>44</v>
      </c>
      <c r="N372" t="s">
        <v>790</v>
      </c>
    </row>
    <row r="373" spans="1:14" x14ac:dyDescent="0.2">
      <c r="A373" t="s">
        <v>796</v>
      </c>
      <c r="B373" t="s">
        <v>797</v>
      </c>
      <c r="C373" t="s">
        <v>43</v>
      </c>
      <c r="D373" t="s">
        <v>17</v>
      </c>
      <c r="E373" t="s">
        <v>59</v>
      </c>
      <c r="F373" t="s">
        <v>59</v>
      </c>
      <c r="G373" t="s">
        <v>60</v>
      </c>
      <c r="H373" t="s">
        <v>787</v>
      </c>
      <c r="I373" t="s">
        <v>788</v>
      </c>
      <c r="J373">
        <v>2</v>
      </c>
      <c r="K373" t="s">
        <v>87</v>
      </c>
      <c r="L373" t="s">
        <v>789</v>
      </c>
      <c r="M373" t="s">
        <v>44</v>
      </c>
      <c r="N373" t="s">
        <v>790</v>
      </c>
    </row>
    <row r="374" spans="1:14" x14ac:dyDescent="0.2">
      <c r="A374" t="s">
        <v>798</v>
      </c>
      <c r="B374" t="s">
        <v>799</v>
      </c>
      <c r="C374" t="s">
        <v>34</v>
      </c>
      <c r="D374" t="s">
        <v>17</v>
      </c>
      <c r="E374" t="s">
        <v>59</v>
      </c>
      <c r="F374" t="s">
        <v>59</v>
      </c>
      <c r="G374" t="s">
        <v>60</v>
      </c>
      <c r="H374" t="s">
        <v>787</v>
      </c>
      <c r="I374" t="s">
        <v>788</v>
      </c>
      <c r="J374">
        <v>10</v>
      </c>
      <c r="K374" t="s">
        <v>87</v>
      </c>
      <c r="L374" t="s">
        <v>789</v>
      </c>
      <c r="M374" t="s">
        <v>35</v>
      </c>
      <c r="N374" t="s">
        <v>790</v>
      </c>
    </row>
    <row r="375" spans="1:14" x14ac:dyDescent="0.2">
      <c r="A375" t="s">
        <v>800</v>
      </c>
      <c r="B375" t="s">
        <v>801</v>
      </c>
      <c r="C375" t="s">
        <v>34</v>
      </c>
      <c r="D375" t="s">
        <v>17</v>
      </c>
      <c r="E375" t="s">
        <v>59</v>
      </c>
      <c r="F375" t="s">
        <v>59</v>
      </c>
      <c r="G375" t="s">
        <v>60</v>
      </c>
      <c r="H375" t="s">
        <v>787</v>
      </c>
      <c r="I375" t="s">
        <v>788</v>
      </c>
      <c r="J375">
        <v>10</v>
      </c>
      <c r="K375" t="s">
        <v>87</v>
      </c>
      <c r="L375" t="s">
        <v>789</v>
      </c>
      <c r="M375" t="s">
        <v>35</v>
      </c>
      <c r="N375" t="s">
        <v>790</v>
      </c>
    </row>
    <row r="376" spans="1:14" x14ac:dyDescent="0.2">
      <c r="A376" t="s">
        <v>802</v>
      </c>
      <c r="B376" t="s">
        <v>803</v>
      </c>
      <c r="C376" t="s">
        <v>34</v>
      </c>
      <c r="D376" t="s">
        <v>17</v>
      </c>
      <c r="E376" t="s">
        <v>59</v>
      </c>
      <c r="F376" t="s">
        <v>59</v>
      </c>
      <c r="G376" t="s">
        <v>60</v>
      </c>
      <c r="H376" t="s">
        <v>787</v>
      </c>
      <c r="I376" t="s">
        <v>788</v>
      </c>
      <c r="J376">
        <v>10</v>
      </c>
      <c r="K376" t="s">
        <v>87</v>
      </c>
      <c r="L376" t="s">
        <v>789</v>
      </c>
      <c r="M376" t="s">
        <v>35</v>
      </c>
      <c r="N376" t="s">
        <v>790</v>
      </c>
    </row>
    <row r="377" spans="1:14" x14ac:dyDescent="0.2">
      <c r="A377" t="s">
        <v>804</v>
      </c>
      <c r="B377" t="s">
        <v>805</v>
      </c>
      <c r="C377" t="s">
        <v>34</v>
      </c>
      <c r="D377" t="s">
        <v>17</v>
      </c>
      <c r="E377" t="s">
        <v>59</v>
      </c>
      <c r="F377" t="s">
        <v>59</v>
      </c>
      <c r="G377" t="s">
        <v>60</v>
      </c>
      <c r="H377" t="s">
        <v>787</v>
      </c>
      <c r="I377" t="s">
        <v>788</v>
      </c>
      <c r="J377">
        <v>10</v>
      </c>
      <c r="K377" t="s">
        <v>87</v>
      </c>
      <c r="L377" t="s">
        <v>789</v>
      </c>
      <c r="M377" t="s">
        <v>35</v>
      </c>
      <c r="N377" t="s">
        <v>790</v>
      </c>
    </row>
    <row r="378" spans="1:14" x14ac:dyDescent="0.2">
      <c r="A378" t="s">
        <v>806</v>
      </c>
      <c r="B378" t="s">
        <v>807</v>
      </c>
      <c r="C378" t="s">
        <v>30</v>
      </c>
      <c r="D378" t="s">
        <v>17</v>
      </c>
      <c r="E378" t="s">
        <v>59</v>
      </c>
      <c r="F378" t="s">
        <v>59</v>
      </c>
      <c r="G378" t="s">
        <v>60</v>
      </c>
      <c r="H378" t="s">
        <v>787</v>
      </c>
      <c r="I378" t="s">
        <v>788</v>
      </c>
      <c r="J378">
        <v>13</v>
      </c>
      <c r="K378" t="s">
        <v>87</v>
      </c>
      <c r="L378" t="s">
        <v>789</v>
      </c>
      <c r="M378" t="s">
        <v>31</v>
      </c>
      <c r="N378" t="s">
        <v>790</v>
      </c>
    </row>
    <row r="379" spans="1:14" x14ac:dyDescent="0.2">
      <c r="A379" t="s">
        <v>808</v>
      </c>
      <c r="B379" t="s">
        <v>809</v>
      </c>
      <c r="C379" t="s">
        <v>72</v>
      </c>
      <c r="D379" t="s">
        <v>17</v>
      </c>
      <c r="E379" t="s">
        <v>59</v>
      </c>
      <c r="F379" t="s">
        <v>59</v>
      </c>
      <c r="G379" t="s">
        <v>60</v>
      </c>
      <c r="H379" t="s">
        <v>787</v>
      </c>
      <c r="I379" t="s">
        <v>788</v>
      </c>
      <c r="J379">
        <v>4</v>
      </c>
      <c r="K379" t="s">
        <v>87</v>
      </c>
      <c r="L379" t="s">
        <v>789</v>
      </c>
      <c r="M379" t="s">
        <v>73</v>
      </c>
      <c r="N379" t="s">
        <v>790</v>
      </c>
    </row>
    <row r="380" spans="1:14" x14ac:dyDescent="0.2">
      <c r="A380" t="s">
        <v>810</v>
      </c>
      <c r="B380" t="s">
        <v>811</v>
      </c>
      <c r="C380" t="s">
        <v>30</v>
      </c>
      <c r="D380" t="s">
        <v>17</v>
      </c>
      <c r="E380" t="s">
        <v>59</v>
      </c>
      <c r="F380" t="s">
        <v>59</v>
      </c>
      <c r="G380" t="s">
        <v>60</v>
      </c>
      <c r="H380" t="s">
        <v>787</v>
      </c>
      <c r="I380" t="s">
        <v>788</v>
      </c>
      <c r="J380">
        <v>13</v>
      </c>
      <c r="K380" t="s">
        <v>87</v>
      </c>
      <c r="L380" t="s">
        <v>789</v>
      </c>
      <c r="M380" t="s">
        <v>31</v>
      </c>
      <c r="N380" t="s">
        <v>790</v>
      </c>
    </row>
    <row r="381" spans="1:14" x14ac:dyDescent="0.2">
      <c r="A381" t="s">
        <v>812</v>
      </c>
      <c r="B381" t="s">
        <v>813</v>
      </c>
      <c r="C381" t="s">
        <v>43</v>
      </c>
      <c r="D381" t="s">
        <v>17</v>
      </c>
      <c r="E381" t="s">
        <v>59</v>
      </c>
      <c r="F381" t="s">
        <v>59</v>
      </c>
      <c r="G381" t="s">
        <v>60</v>
      </c>
      <c r="H381" t="s">
        <v>787</v>
      </c>
      <c r="I381" t="s">
        <v>788</v>
      </c>
      <c r="J381">
        <v>2</v>
      </c>
      <c r="K381" t="s">
        <v>87</v>
      </c>
      <c r="L381" t="s">
        <v>789</v>
      </c>
      <c r="M381" t="s">
        <v>44</v>
      </c>
      <c r="N381" t="s">
        <v>790</v>
      </c>
    </row>
    <row r="382" spans="1:14" x14ac:dyDescent="0.2">
      <c r="A382" t="s">
        <v>814</v>
      </c>
      <c r="B382" t="s">
        <v>815</v>
      </c>
      <c r="C382" t="s">
        <v>43</v>
      </c>
      <c r="D382" t="s">
        <v>17</v>
      </c>
      <c r="E382" t="s">
        <v>59</v>
      </c>
      <c r="F382" t="s">
        <v>59</v>
      </c>
      <c r="G382" t="s">
        <v>60</v>
      </c>
      <c r="H382" t="s">
        <v>787</v>
      </c>
      <c r="I382" t="s">
        <v>788</v>
      </c>
      <c r="J382">
        <v>2</v>
      </c>
      <c r="K382" t="s">
        <v>87</v>
      </c>
      <c r="L382" t="s">
        <v>789</v>
      </c>
      <c r="M382" t="s">
        <v>44</v>
      </c>
      <c r="N382" t="s">
        <v>790</v>
      </c>
    </row>
    <row r="383" spans="1:14" x14ac:dyDescent="0.2">
      <c r="A383" t="s">
        <v>816</v>
      </c>
      <c r="B383" t="s">
        <v>817</v>
      </c>
      <c r="C383" t="s">
        <v>43</v>
      </c>
      <c r="D383" t="s">
        <v>17</v>
      </c>
      <c r="E383" t="s">
        <v>59</v>
      </c>
      <c r="F383" t="s">
        <v>59</v>
      </c>
      <c r="G383" t="s">
        <v>60</v>
      </c>
      <c r="H383" t="s">
        <v>787</v>
      </c>
      <c r="I383" t="s">
        <v>788</v>
      </c>
      <c r="J383">
        <v>2</v>
      </c>
      <c r="K383" t="s">
        <v>87</v>
      </c>
      <c r="L383" t="s">
        <v>789</v>
      </c>
      <c r="M383" t="s">
        <v>44</v>
      </c>
      <c r="N383" t="s">
        <v>790</v>
      </c>
    </row>
    <row r="384" spans="1:14" x14ac:dyDescent="0.2">
      <c r="A384" t="s">
        <v>818</v>
      </c>
      <c r="B384" t="s">
        <v>819</v>
      </c>
      <c r="C384" t="s">
        <v>30</v>
      </c>
      <c r="D384" t="s">
        <v>17</v>
      </c>
      <c r="E384" t="s">
        <v>59</v>
      </c>
      <c r="F384" t="s">
        <v>59</v>
      </c>
      <c r="G384" t="s">
        <v>60</v>
      </c>
      <c r="H384" t="s">
        <v>787</v>
      </c>
      <c r="I384" t="s">
        <v>788</v>
      </c>
      <c r="J384">
        <v>13</v>
      </c>
      <c r="K384" t="s">
        <v>87</v>
      </c>
      <c r="L384" t="s">
        <v>789</v>
      </c>
      <c r="M384" t="s">
        <v>31</v>
      </c>
      <c r="N384" t="s">
        <v>790</v>
      </c>
    </row>
    <row r="385" spans="1:14" x14ac:dyDescent="0.2">
      <c r="A385" t="s">
        <v>820</v>
      </c>
      <c r="B385" t="s">
        <v>821</v>
      </c>
      <c r="C385" t="s">
        <v>34</v>
      </c>
      <c r="D385" t="s">
        <v>17</v>
      </c>
      <c r="E385" t="s">
        <v>59</v>
      </c>
      <c r="F385" t="s">
        <v>59</v>
      </c>
      <c r="G385" t="s">
        <v>60</v>
      </c>
      <c r="H385" t="s">
        <v>787</v>
      </c>
      <c r="I385" t="s">
        <v>788</v>
      </c>
      <c r="J385">
        <v>10</v>
      </c>
      <c r="K385" t="s">
        <v>87</v>
      </c>
      <c r="L385" t="s">
        <v>789</v>
      </c>
      <c r="M385" t="s">
        <v>35</v>
      </c>
      <c r="N385" t="s">
        <v>790</v>
      </c>
    </row>
    <row r="386" spans="1:14" x14ac:dyDescent="0.2">
      <c r="A386" t="s">
        <v>822</v>
      </c>
      <c r="B386" t="s">
        <v>823</v>
      </c>
      <c r="C386" t="s">
        <v>43</v>
      </c>
      <c r="D386" t="s">
        <v>17</v>
      </c>
      <c r="E386" t="s">
        <v>59</v>
      </c>
      <c r="F386" t="s">
        <v>59</v>
      </c>
      <c r="G386" t="s">
        <v>60</v>
      </c>
      <c r="H386" t="s">
        <v>787</v>
      </c>
      <c r="I386" t="s">
        <v>788</v>
      </c>
      <c r="J386">
        <v>2</v>
      </c>
      <c r="K386" t="s">
        <v>87</v>
      </c>
      <c r="L386" t="s">
        <v>789</v>
      </c>
      <c r="M386" t="s">
        <v>44</v>
      </c>
      <c r="N386" t="s">
        <v>790</v>
      </c>
    </row>
    <row r="387" spans="1:14" x14ac:dyDescent="0.2">
      <c r="A387" t="s">
        <v>822</v>
      </c>
      <c r="B387" t="s">
        <v>823</v>
      </c>
      <c r="C387" t="s">
        <v>43</v>
      </c>
      <c r="D387" t="s">
        <v>17</v>
      </c>
      <c r="E387" t="s">
        <v>59</v>
      </c>
      <c r="F387" t="s">
        <v>59</v>
      </c>
      <c r="G387" t="s">
        <v>60</v>
      </c>
      <c r="H387" t="s">
        <v>787</v>
      </c>
      <c r="I387" t="s">
        <v>788</v>
      </c>
      <c r="J387">
        <v>2</v>
      </c>
      <c r="K387" t="s">
        <v>87</v>
      </c>
      <c r="L387" t="s">
        <v>789</v>
      </c>
      <c r="M387" t="s">
        <v>44</v>
      </c>
      <c r="N387" t="s">
        <v>790</v>
      </c>
    </row>
    <row r="388" spans="1:14" x14ac:dyDescent="0.2">
      <c r="A388" t="s">
        <v>824</v>
      </c>
      <c r="B388" t="s">
        <v>825</v>
      </c>
      <c r="C388" t="s">
        <v>826</v>
      </c>
      <c r="D388" t="s">
        <v>17</v>
      </c>
      <c r="E388" t="s">
        <v>59</v>
      </c>
      <c r="F388" t="s">
        <v>59</v>
      </c>
      <c r="G388" t="s">
        <v>60</v>
      </c>
      <c r="H388" t="s">
        <v>104</v>
      </c>
      <c r="I388" t="s">
        <v>105</v>
      </c>
      <c r="J388">
        <v>14</v>
      </c>
      <c r="K388" t="s">
        <v>87</v>
      </c>
      <c r="L388" t="s">
        <v>87</v>
      </c>
      <c r="M388" t="s">
        <v>87</v>
      </c>
    </row>
    <row r="389" spans="1:14" x14ac:dyDescent="0.2">
      <c r="A389" t="s">
        <v>827</v>
      </c>
      <c r="B389" t="s">
        <v>828</v>
      </c>
      <c r="C389" t="s">
        <v>103</v>
      </c>
      <c r="D389" t="s">
        <v>17</v>
      </c>
      <c r="E389" t="s">
        <v>59</v>
      </c>
      <c r="F389" t="s">
        <v>59</v>
      </c>
      <c r="G389" t="s">
        <v>60</v>
      </c>
      <c r="H389" t="s">
        <v>104</v>
      </c>
      <c r="I389" t="s">
        <v>105</v>
      </c>
      <c r="J389">
        <v>14</v>
      </c>
      <c r="K389" t="s">
        <v>87</v>
      </c>
      <c r="L389" t="s">
        <v>87</v>
      </c>
      <c r="M389" t="s">
        <v>87</v>
      </c>
      <c r="N389" t="s">
        <v>106</v>
      </c>
    </row>
    <row r="390" spans="1:14" x14ac:dyDescent="0.2">
      <c r="A390" t="s">
        <v>829</v>
      </c>
      <c r="B390" t="s">
        <v>830</v>
      </c>
      <c r="C390" t="s">
        <v>109</v>
      </c>
      <c r="D390" t="s">
        <v>17</v>
      </c>
      <c r="E390" t="s">
        <v>59</v>
      </c>
      <c r="F390" t="s">
        <v>59</v>
      </c>
      <c r="G390" t="s">
        <v>60</v>
      </c>
      <c r="H390" t="s">
        <v>104</v>
      </c>
      <c r="I390" t="s">
        <v>105</v>
      </c>
      <c r="J390">
        <v>14</v>
      </c>
      <c r="K390" t="s">
        <v>87</v>
      </c>
      <c r="L390" t="s">
        <v>87</v>
      </c>
      <c r="M390" t="s">
        <v>87</v>
      </c>
      <c r="N390" t="s">
        <v>110</v>
      </c>
    </row>
    <row r="391" spans="1:14" x14ac:dyDescent="0.2">
      <c r="A391" t="s">
        <v>831</v>
      </c>
      <c r="B391" t="s">
        <v>832</v>
      </c>
      <c r="C391" t="s">
        <v>109</v>
      </c>
      <c r="D391" t="s">
        <v>17</v>
      </c>
      <c r="E391" t="s">
        <v>59</v>
      </c>
      <c r="F391" t="s">
        <v>59</v>
      </c>
      <c r="G391" t="s">
        <v>60</v>
      </c>
      <c r="H391" t="s">
        <v>104</v>
      </c>
      <c r="I391" t="s">
        <v>105</v>
      </c>
      <c r="J391">
        <v>14</v>
      </c>
      <c r="K391" t="s">
        <v>87</v>
      </c>
      <c r="L391" t="s">
        <v>87</v>
      </c>
      <c r="M391" t="s">
        <v>87</v>
      </c>
      <c r="N391" t="s">
        <v>833</v>
      </c>
    </row>
    <row r="392" spans="1:14" x14ac:dyDescent="0.2">
      <c r="A392" t="s">
        <v>834</v>
      </c>
      <c r="B392" t="s">
        <v>835</v>
      </c>
      <c r="C392" t="s">
        <v>109</v>
      </c>
      <c r="D392" t="s">
        <v>17</v>
      </c>
      <c r="E392" t="s">
        <v>59</v>
      </c>
      <c r="F392" t="s">
        <v>59</v>
      </c>
      <c r="G392" t="s">
        <v>60</v>
      </c>
      <c r="H392" t="s">
        <v>104</v>
      </c>
      <c r="I392" t="s">
        <v>105</v>
      </c>
      <c r="J392">
        <v>14</v>
      </c>
      <c r="K392" t="s">
        <v>87</v>
      </c>
      <c r="L392" t="s">
        <v>87</v>
      </c>
      <c r="M392" t="s">
        <v>87</v>
      </c>
      <c r="N392" t="s">
        <v>833</v>
      </c>
    </row>
    <row r="393" spans="1:14" x14ac:dyDescent="0.2">
      <c r="A393" t="s">
        <v>836</v>
      </c>
      <c r="B393" t="s">
        <v>837</v>
      </c>
      <c r="C393" t="s">
        <v>109</v>
      </c>
      <c r="D393" t="s">
        <v>17</v>
      </c>
      <c r="E393" t="s">
        <v>59</v>
      </c>
      <c r="F393" t="s">
        <v>59</v>
      </c>
      <c r="G393" t="s">
        <v>60</v>
      </c>
      <c r="H393" t="s">
        <v>104</v>
      </c>
      <c r="I393" t="s">
        <v>105</v>
      </c>
      <c r="J393">
        <v>14</v>
      </c>
      <c r="K393" t="s">
        <v>87</v>
      </c>
      <c r="L393" t="s">
        <v>87</v>
      </c>
      <c r="M393" t="s">
        <v>87</v>
      </c>
      <c r="N393" t="s">
        <v>833</v>
      </c>
    </row>
    <row r="394" spans="1:14" x14ac:dyDescent="0.2">
      <c r="A394" t="s">
        <v>838</v>
      </c>
      <c r="B394" t="s">
        <v>839</v>
      </c>
      <c r="C394" t="s">
        <v>109</v>
      </c>
      <c r="D394" t="s">
        <v>17</v>
      </c>
      <c r="E394" t="s">
        <v>59</v>
      </c>
      <c r="F394" t="s">
        <v>59</v>
      </c>
      <c r="G394" t="s">
        <v>60</v>
      </c>
      <c r="H394" t="s">
        <v>104</v>
      </c>
      <c r="I394" t="s">
        <v>105</v>
      </c>
      <c r="J394">
        <v>14</v>
      </c>
      <c r="K394" t="s">
        <v>87</v>
      </c>
      <c r="L394" t="s">
        <v>87</v>
      </c>
      <c r="M394" t="s">
        <v>87</v>
      </c>
      <c r="N394" t="s">
        <v>833</v>
      </c>
    </row>
    <row r="395" spans="1:14" x14ac:dyDescent="0.2">
      <c r="A395" t="s">
        <v>840</v>
      </c>
      <c r="B395" t="s">
        <v>841</v>
      </c>
      <c r="C395" t="s">
        <v>117</v>
      </c>
      <c r="D395" t="s">
        <v>17</v>
      </c>
      <c r="E395" t="s">
        <v>59</v>
      </c>
      <c r="F395" t="s">
        <v>59</v>
      </c>
      <c r="G395" t="s">
        <v>60</v>
      </c>
      <c r="H395" t="s">
        <v>787</v>
      </c>
      <c r="I395" t="s">
        <v>788</v>
      </c>
      <c r="J395">
        <v>11</v>
      </c>
      <c r="K395" t="s">
        <v>87</v>
      </c>
      <c r="L395" t="s">
        <v>789</v>
      </c>
      <c r="M395" t="s">
        <v>118</v>
      </c>
      <c r="N395" t="s">
        <v>790</v>
      </c>
    </row>
    <row r="396" spans="1:14" x14ac:dyDescent="0.2">
      <c r="A396" t="s">
        <v>842</v>
      </c>
      <c r="B396" t="s">
        <v>843</v>
      </c>
      <c r="C396" t="s">
        <v>129</v>
      </c>
      <c r="D396" t="s">
        <v>17</v>
      </c>
      <c r="E396" t="s">
        <v>59</v>
      </c>
      <c r="F396" t="s">
        <v>59</v>
      </c>
      <c r="G396" t="s">
        <v>60</v>
      </c>
      <c r="H396" t="s">
        <v>787</v>
      </c>
      <c r="I396" t="s">
        <v>788</v>
      </c>
      <c r="J396">
        <v>5</v>
      </c>
      <c r="K396" t="s">
        <v>87</v>
      </c>
      <c r="L396" t="s">
        <v>789</v>
      </c>
      <c r="M396" t="s">
        <v>130</v>
      </c>
      <c r="N396" t="s">
        <v>790</v>
      </c>
    </row>
    <row r="397" spans="1:14" x14ac:dyDescent="0.2">
      <c r="A397" t="s">
        <v>844</v>
      </c>
      <c r="B397" t="s">
        <v>845</v>
      </c>
      <c r="C397" t="s">
        <v>129</v>
      </c>
      <c r="D397" t="s">
        <v>17</v>
      </c>
      <c r="E397" t="s">
        <v>59</v>
      </c>
      <c r="F397" t="s">
        <v>59</v>
      </c>
      <c r="G397" t="s">
        <v>60</v>
      </c>
      <c r="H397" t="s">
        <v>787</v>
      </c>
      <c r="I397" t="s">
        <v>788</v>
      </c>
      <c r="J397">
        <v>5</v>
      </c>
      <c r="K397" t="s">
        <v>87</v>
      </c>
      <c r="L397" t="s">
        <v>789</v>
      </c>
      <c r="M397" t="s">
        <v>130</v>
      </c>
      <c r="N397" t="s">
        <v>846</v>
      </c>
    </row>
    <row r="398" spans="1:14" x14ac:dyDescent="0.2">
      <c r="A398" t="s">
        <v>847</v>
      </c>
      <c r="B398" t="s">
        <v>848</v>
      </c>
      <c r="C398" t="s">
        <v>129</v>
      </c>
      <c r="D398" t="s">
        <v>17</v>
      </c>
      <c r="E398" t="s">
        <v>59</v>
      </c>
      <c r="F398" t="s">
        <v>59</v>
      </c>
      <c r="G398" t="s">
        <v>60</v>
      </c>
      <c r="H398" t="s">
        <v>787</v>
      </c>
      <c r="I398" t="s">
        <v>788</v>
      </c>
      <c r="J398">
        <v>5</v>
      </c>
      <c r="K398" t="s">
        <v>87</v>
      </c>
      <c r="L398" t="s">
        <v>789</v>
      </c>
      <c r="M398" t="s">
        <v>130</v>
      </c>
      <c r="N398" t="s">
        <v>846</v>
      </c>
    </row>
    <row r="399" spans="1:14" x14ac:dyDescent="0.2">
      <c r="A399" t="s">
        <v>849</v>
      </c>
      <c r="B399" t="s">
        <v>850</v>
      </c>
      <c r="C399" t="s">
        <v>129</v>
      </c>
      <c r="D399" t="s">
        <v>17</v>
      </c>
      <c r="E399" t="s">
        <v>59</v>
      </c>
      <c r="F399" t="s">
        <v>59</v>
      </c>
      <c r="G399" t="s">
        <v>60</v>
      </c>
      <c r="H399" t="s">
        <v>787</v>
      </c>
      <c r="I399" t="s">
        <v>788</v>
      </c>
      <c r="J399">
        <v>5</v>
      </c>
      <c r="K399" t="s">
        <v>87</v>
      </c>
      <c r="L399" t="s">
        <v>789</v>
      </c>
      <c r="M399" t="s">
        <v>130</v>
      </c>
      <c r="N399" t="s">
        <v>846</v>
      </c>
    </row>
    <row r="400" spans="1:14" x14ac:dyDescent="0.2">
      <c r="A400" t="s">
        <v>851</v>
      </c>
      <c r="B400" t="s">
        <v>852</v>
      </c>
      <c r="C400" t="s">
        <v>129</v>
      </c>
      <c r="D400" t="s">
        <v>17</v>
      </c>
      <c r="E400" t="s">
        <v>59</v>
      </c>
      <c r="F400" t="s">
        <v>59</v>
      </c>
      <c r="G400" t="s">
        <v>60</v>
      </c>
      <c r="H400" t="s">
        <v>787</v>
      </c>
      <c r="I400" t="s">
        <v>788</v>
      </c>
      <c r="J400">
        <v>5</v>
      </c>
      <c r="K400" t="s">
        <v>87</v>
      </c>
      <c r="L400" t="s">
        <v>789</v>
      </c>
      <c r="M400" t="s">
        <v>130</v>
      </c>
      <c r="N400" t="s">
        <v>846</v>
      </c>
    </row>
    <row r="401" spans="1:14" x14ac:dyDescent="0.2">
      <c r="A401" t="s">
        <v>853</v>
      </c>
      <c r="B401" t="s">
        <v>854</v>
      </c>
      <c r="C401" t="s">
        <v>129</v>
      </c>
      <c r="D401" t="s">
        <v>17</v>
      </c>
      <c r="E401" t="s">
        <v>59</v>
      </c>
      <c r="F401" t="s">
        <v>59</v>
      </c>
      <c r="G401" t="s">
        <v>60</v>
      </c>
      <c r="H401" t="s">
        <v>787</v>
      </c>
      <c r="I401" t="s">
        <v>788</v>
      </c>
      <c r="J401">
        <v>5</v>
      </c>
      <c r="K401" t="s">
        <v>87</v>
      </c>
      <c r="L401" t="s">
        <v>789</v>
      </c>
      <c r="M401" t="s">
        <v>130</v>
      </c>
      <c r="N401" t="s">
        <v>846</v>
      </c>
    </row>
    <row r="402" spans="1:14" x14ac:dyDescent="0.2">
      <c r="A402" t="s">
        <v>855</v>
      </c>
      <c r="B402" t="s">
        <v>856</v>
      </c>
      <c r="C402" t="s">
        <v>129</v>
      </c>
      <c r="D402" t="s">
        <v>17</v>
      </c>
      <c r="E402" t="s">
        <v>59</v>
      </c>
      <c r="F402" t="s">
        <v>59</v>
      </c>
      <c r="G402" t="s">
        <v>60</v>
      </c>
      <c r="H402" t="s">
        <v>787</v>
      </c>
      <c r="I402" t="s">
        <v>788</v>
      </c>
      <c r="J402">
        <v>5</v>
      </c>
      <c r="K402" t="s">
        <v>87</v>
      </c>
      <c r="L402" t="s">
        <v>789</v>
      </c>
      <c r="M402" t="s">
        <v>130</v>
      </c>
      <c r="N402" t="s">
        <v>846</v>
      </c>
    </row>
    <row r="403" spans="1:14" x14ac:dyDescent="0.2">
      <c r="A403" t="s">
        <v>857</v>
      </c>
      <c r="B403" t="s">
        <v>858</v>
      </c>
      <c r="C403" t="s">
        <v>129</v>
      </c>
      <c r="D403" t="s">
        <v>17</v>
      </c>
      <c r="E403" t="s">
        <v>59</v>
      </c>
      <c r="F403" t="s">
        <v>59</v>
      </c>
      <c r="G403" t="s">
        <v>60</v>
      </c>
      <c r="H403" t="s">
        <v>787</v>
      </c>
      <c r="I403" t="s">
        <v>788</v>
      </c>
      <c r="J403">
        <v>5</v>
      </c>
      <c r="K403" t="s">
        <v>87</v>
      </c>
      <c r="L403" t="s">
        <v>789</v>
      </c>
      <c r="M403" t="s">
        <v>130</v>
      </c>
      <c r="N403" t="s">
        <v>846</v>
      </c>
    </row>
    <row r="404" spans="1:14" x14ac:dyDescent="0.2">
      <c r="A404" t="s">
        <v>859</v>
      </c>
      <c r="B404" t="s">
        <v>860</v>
      </c>
      <c r="C404" t="s">
        <v>129</v>
      </c>
      <c r="D404" t="s">
        <v>17</v>
      </c>
      <c r="E404" t="s">
        <v>59</v>
      </c>
      <c r="F404" t="s">
        <v>59</v>
      </c>
      <c r="G404" t="s">
        <v>60</v>
      </c>
      <c r="H404" t="s">
        <v>787</v>
      </c>
      <c r="I404" t="s">
        <v>788</v>
      </c>
      <c r="J404">
        <v>5</v>
      </c>
      <c r="K404" t="s">
        <v>87</v>
      </c>
      <c r="L404" t="s">
        <v>789</v>
      </c>
      <c r="M404" t="s">
        <v>130</v>
      </c>
      <c r="N404" t="s">
        <v>846</v>
      </c>
    </row>
    <row r="405" spans="1:14" x14ac:dyDescent="0.2">
      <c r="A405" t="s">
        <v>861</v>
      </c>
      <c r="B405" t="s">
        <v>862</v>
      </c>
      <c r="C405" t="s">
        <v>129</v>
      </c>
      <c r="D405" t="s">
        <v>17</v>
      </c>
      <c r="E405" t="s">
        <v>59</v>
      </c>
      <c r="F405" t="s">
        <v>59</v>
      </c>
      <c r="G405" t="s">
        <v>60</v>
      </c>
      <c r="H405" t="s">
        <v>787</v>
      </c>
      <c r="I405" t="s">
        <v>788</v>
      </c>
      <c r="J405">
        <v>5</v>
      </c>
      <c r="K405" t="s">
        <v>87</v>
      </c>
      <c r="L405" t="s">
        <v>789</v>
      </c>
      <c r="M405" t="s">
        <v>130</v>
      </c>
      <c r="N405" t="s">
        <v>846</v>
      </c>
    </row>
    <row r="406" spans="1:14" x14ac:dyDescent="0.2">
      <c r="A406" t="s">
        <v>863</v>
      </c>
      <c r="B406" t="s">
        <v>864</v>
      </c>
      <c r="C406" t="s">
        <v>129</v>
      </c>
      <c r="D406" t="s">
        <v>17</v>
      </c>
      <c r="E406" t="s">
        <v>59</v>
      </c>
      <c r="F406" t="s">
        <v>59</v>
      </c>
      <c r="G406" t="s">
        <v>60</v>
      </c>
      <c r="H406" t="s">
        <v>787</v>
      </c>
      <c r="I406" t="s">
        <v>788</v>
      </c>
      <c r="J406">
        <v>5</v>
      </c>
      <c r="K406" t="s">
        <v>87</v>
      </c>
      <c r="L406" t="s">
        <v>789</v>
      </c>
      <c r="M406" t="s">
        <v>130</v>
      </c>
      <c r="N406" t="s">
        <v>846</v>
      </c>
    </row>
    <row r="407" spans="1:14" x14ac:dyDescent="0.2">
      <c r="A407" t="s">
        <v>865</v>
      </c>
      <c r="B407" t="s">
        <v>866</v>
      </c>
      <c r="C407" t="s">
        <v>129</v>
      </c>
      <c r="D407" t="s">
        <v>17</v>
      </c>
      <c r="E407" t="s">
        <v>59</v>
      </c>
      <c r="F407" t="s">
        <v>59</v>
      </c>
      <c r="G407" t="s">
        <v>60</v>
      </c>
      <c r="H407" t="s">
        <v>787</v>
      </c>
      <c r="I407" t="s">
        <v>788</v>
      </c>
      <c r="J407">
        <v>5</v>
      </c>
      <c r="K407" t="s">
        <v>87</v>
      </c>
      <c r="L407" t="s">
        <v>789</v>
      </c>
      <c r="M407" t="s">
        <v>130</v>
      </c>
      <c r="N407" t="s">
        <v>846</v>
      </c>
    </row>
    <row r="408" spans="1:14" x14ac:dyDescent="0.2">
      <c r="A408" t="s">
        <v>867</v>
      </c>
      <c r="B408" t="s">
        <v>868</v>
      </c>
      <c r="C408" t="s">
        <v>129</v>
      </c>
      <c r="D408" t="s">
        <v>17</v>
      </c>
      <c r="E408" t="s">
        <v>59</v>
      </c>
      <c r="F408" t="s">
        <v>59</v>
      </c>
      <c r="G408" t="s">
        <v>60</v>
      </c>
      <c r="H408" t="s">
        <v>787</v>
      </c>
      <c r="I408" t="s">
        <v>788</v>
      </c>
      <c r="J408">
        <v>5</v>
      </c>
      <c r="K408" t="s">
        <v>87</v>
      </c>
      <c r="L408" t="s">
        <v>789</v>
      </c>
      <c r="M408" t="s">
        <v>130</v>
      </c>
      <c r="N408" t="s">
        <v>846</v>
      </c>
    </row>
    <row r="409" spans="1:14" x14ac:dyDescent="0.2">
      <c r="A409" t="s">
        <v>869</v>
      </c>
      <c r="B409" t="s">
        <v>870</v>
      </c>
      <c r="C409" t="s">
        <v>129</v>
      </c>
      <c r="D409" t="s">
        <v>17</v>
      </c>
      <c r="E409" t="s">
        <v>59</v>
      </c>
      <c r="F409" t="s">
        <v>59</v>
      </c>
      <c r="G409" t="s">
        <v>60</v>
      </c>
      <c r="H409" t="s">
        <v>787</v>
      </c>
      <c r="I409" t="s">
        <v>788</v>
      </c>
      <c r="J409">
        <v>5</v>
      </c>
      <c r="K409" t="s">
        <v>87</v>
      </c>
      <c r="L409" t="s">
        <v>789</v>
      </c>
      <c r="M409" t="s">
        <v>130</v>
      </c>
      <c r="N409" t="s">
        <v>846</v>
      </c>
    </row>
    <row r="410" spans="1:14" x14ac:dyDescent="0.2">
      <c r="A410" t="s">
        <v>871</v>
      </c>
      <c r="B410" t="s">
        <v>872</v>
      </c>
      <c r="C410" t="s">
        <v>129</v>
      </c>
      <c r="D410" t="s">
        <v>17</v>
      </c>
      <c r="E410" t="s">
        <v>59</v>
      </c>
      <c r="F410" t="s">
        <v>59</v>
      </c>
      <c r="G410" t="s">
        <v>60</v>
      </c>
      <c r="H410" t="s">
        <v>787</v>
      </c>
      <c r="I410" t="s">
        <v>788</v>
      </c>
      <c r="J410">
        <v>5</v>
      </c>
      <c r="K410" t="s">
        <v>87</v>
      </c>
      <c r="L410" t="s">
        <v>789</v>
      </c>
      <c r="M410" t="s">
        <v>130</v>
      </c>
      <c r="N410" t="s">
        <v>846</v>
      </c>
    </row>
    <row r="411" spans="1:14" x14ac:dyDescent="0.2">
      <c r="A411" t="s">
        <v>873</v>
      </c>
      <c r="B411" t="s">
        <v>874</v>
      </c>
      <c r="C411" t="s">
        <v>129</v>
      </c>
      <c r="D411" t="s">
        <v>17</v>
      </c>
      <c r="E411" t="s">
        <v>59</v>
      </c>
      <c r="F411" t="s">
        <v>59</v>
      </c>
      <c r="G411" t="s">
        <v>60</v>
      </c>
      <c r="H411" t="s">
        <v>787</v>
      </c>
      <c r="I411" t="s">
        <v>788</v>
      </c>
      <c r="J411">
        <v>5</v>
      </c>
      <c r="K411" t="s">
        <v>87</v>
      </c>
      <c r="L411" t="s">
        <v>789</v>
      </c>
      <c r="M411" t="s">
        <v>130</v>
      </c>
      <c r="N411" t="s">
        <v>846</v>
      </c>
    </row>
    <row r="412" spans="1:14" x14ac:dyDescent="0.2">
      <c r="A412" t="s">
        <v>875</v>
      </c>
      <c r="B412" t="s">
        <v>876</v>
      </c>
      <c r="C412" t="s">
        <v>129</v>
      </c>
      <c r="D412" t="s">
        <v>17</v>
      </c>
      <c r="E412" t="s">
        <v>59</v>
      </c>
      <c r="F412" t="s">
        <v>59</v>
      </c>
      <c r="G412" t="s">
        <v>60</v>
      </c>
      <c r="H412" t="s">
        <v>787</v>
      </c>
      <c r="I412" t="s">
        <v>788</v>
      </c>
      <c r="J412">
        <v>5</v>
      </c>
      <c r="K412" t="s">
        <v>87</v>
      </c>
      <c r="L412" t="s">
        <v>789</v>
      </c>
      <c r="M412" t="s">
        <v>130</v>
      </c>
      <c r="N412" t="s">
        <v>846</v>
      </c>
    </row>
    <row r="413" spans="1:14" x14ac:dyDescent="0.2">
      <c r="A413" t="s">
        <v>877</v>
      </c>
      <c r="B413" t="s">
        <v>878</v>
      </c>
      <c r="C413" t="s">
        <v>129</v>
      </c>
      <c r="D413" t="s">
        <v>17</v>
      </c>
      <c r="E413" t="s">
        <v>59</v>
      </c>
      <c r="F413" t="s">
        <v>59</v>
      </c>
      <c r="G413" t="s">
        <v>60</v>
      </c>
      <c r="H413" t="s">
        <v>787</v>
      </c>
      <c r="I413" t="s">
        <v>788</v>
      </c>
      <c r="J413">
        <v>5</v>
      </c>
      <c r="K413" t="s">
        <v>87</v>
      </c>
      <c r="L413" t="s">
        <v>789</v>
      </c>
      <c r="M413" t="s">
        <v>130</v>
      </c>
      <c r="N413" t="s">
        <v>846</v>
      </c>
    </row>
    <row r="414" spans="1:14" x14ac:dyDescent="0.2">
      <c r="A414" t="s">
        <v>879</v>
      </c>
      <c r="B414" t="s">
        <v>880</v>
      </c>
      <c r="C414" t="s">
        <v>129</v>
      </c>
      <c r="D414" t="s">
        <v>17</v>
      </c>
      <c r="E414" t="s">
        <v>59</v>
      </c>
      <c r="F414" t="s">
        <v>59</v>
      </c>
      <c r="G414" t="s">
        <v>60</v>
      </c>
      <c r="H414" t="s">
        <v>787</v>
      </c>
      <c r="I414" t="s">
        <v>788</v>
      </c>
      <c r="J414">
        <v>5</v>
      </c>
      <c r="K414" t="s">
        <v>87</v>
      </c>
      <c r="L414" t="s">
        <v>789</v>
      </c>
      <c r="M414" t="s">
        <v>130</v>
      </c>
      <c r="N414" t="s">
        <v>846</v>
      </c>
    </row>
    <row r="415" spans="1:14" x14ac:dyDescent="0.2">
      <c r="A415" t="s">
        <v>881</v>
      </c>
      <c r="B415" t="s">
        <v>882</v>
      </c>
      <c r="C415" t="s">
        <v>129</v>
      </c>
      <c r="D415" t="s">
        <v>17</v>
      </c>
      <c r="E415" t="s">
        <v>59</v>
      </c>
      <c r="F415" t="s">
        <v>59</v>
      </c>
      <c r="G415" t="s">
        <v>60</v>
      </c>
      <c r="H415" t="s">
        <v>787</v>
      </c>
      <c r="I415" t="s">
        <v>788</v>
      </c>
      <c r="J415">
        <v>5</v>
      </c>
      <c r="K415" t="s">
        <v>87</v>
      </c>
      <c r="L415" t="s">
        <v>789</v>
      </c>
      <c r="M415" t="s">
        <v>130</v>
      </c>
      <c r="N415" t="s">
        <v>846</v>
      </c>
    </row>
    <row r="416" spans="1:14" x14ac:dyDescent="0.2">
      <c r="A416" t="s">
        <v>883</v>
      </c>
      <c r="B416" t="s">
        <v>884</v>
      </c>
      <c r="C416" t="s">
        <v>129</v>
      </c>
      <c r="D416" t="s">
        <v>17</v>
      </c>
      <c r="E416" t="s">
        <v>59</v>
      </c>
      <c r="F416" t="s">
        <v>59</v>
      </c>
      <c r="G416" t="s">
        <v>60</v>
      </c>
      <c r="H416" t="s">
        <v>787</v>
      </c>
      <c r="I416" t="s">
        <v>788</v>
      </c>
      <c r="J416">
        <v>5</v>
      </c>
      <c r="K416" t="s">
        <v>87</v>
      </c>
      <c r="L416" t="s">
        <v>789</v>
      </c>
      <c r="M416" t="s">
        <v>130</v>
      </c>
      <c r="N416" t="s">
        <v>846</v>
      </c>
    </row>
    <row r="417" spans="1:14" x14ac:dyDescent="0.2">
      <c r="A417" t="s">
        <v>885</v>
      </c>
      <c r="B417" t="s">
        <v>886</v>
      </c>
      <c r="C417" t="s">
        <v>129</v>
      </c>
      <c r="D417" t="s">
        <v>17</v>
      </c>
      <c r="E417" t="s">
        <v>59</v>
      </c>
      <c r="F417" t="s">
        <v>59</v>
      </c>
      <c r="G417" t="s">
        <v>60</v>
      </c>
      <c r="H417" t="s">
        <v>787</v>
      </c>
      <c r="I417" t="s">
        <v>788</v>
      </c>
      <c r="J417">
        <v>5</v>
      </c>
      <c r="K417" t="s">
        <v>87</v>
      </c>
      <c r="L417" t="s">
        <v>789</v>
      </c>
      <c r="M417" t="s">
        <v>130</v>
      </c>
      <c r="N417" t="s">
        <v>846</v>
      </c>
    </row>
    <row r="418" spans="1:14" x14ac:dyDescent="0.2">
      <c r="A418" t="s">
        <v>887</v>
      </c>
      <c r="B418" t="s">
        <v>888</v>
      </c>
      <c r="C418" t="s">
        <v>129</v>
      </c>
      <c r="D418" t="s">
        <v>17</v>
      </c>
      <c r="E418" t="s">
        <v>59</v>
      </c>
      <c r="F418" t="s">
        <v>59</v>
      </c>
      <c r="G418" t="s">
        <v>60</v>
      </c>
      <c r="H418" t="s">
        <v>787</v>
      </c>
      <c r="I418" t="s">
        <v>788</v>
      </c>
      <c r="J418">
        <v>5</v>
      </c>
      <c r="K418" t="s">
        <v>87</v>
      </c>
      <c r="L418" t="s">
        <v>789</v>
      </c>
      <c r="M418" t="s">
        <v>130</v>
      </c>
      <c r="N418" t="s">
        <v>846</v>
      </c>
    </row>
    <row r="419" spans="1:14" x14ac:dyDescent="0.2">
      <c r="A419" t="s">
        <v>889</v>
      </c>
      <c r="B419" t="s">
        <v>890</v>
      </c>
      <c r="C419" t="s">
        <v>129</v>
      </c>
      <c r="D419" t="s">
        <v>17</v>
      </c>
      <c r="E419" t="s">
        <v>59</v>
      </c>
      <c r="F419" t="s">
        <v>59</v>
      </c>
      <c r="G419" t="s">
        <v>60</v>
      </c>
      <c r="H419" t="s">
        <v>787</v>
      </c>
      <c r="I419" t="s">
        <v>788</v>
      </c>
      <c r="J419">
        <v>5</v>
      </c>
      <c r="K419" t="s">
        <v>87</v>
      </c>
      <c r="L419" t="s">
        <v>789</v>
      </c>
      <c r="M419" t="s">
        <v>130</v>
      </c>
      <c r="N419" t="s">
        <v>846</v>
      </c>
    </row>
    <row r="420" spans="1:14" x14ac:dyDescent="0.2">
      <c r="A420" t="s">
        <v>891</v>
      </c>
      <c r="B420" t="s">
        <v>892</v>
      </c>
      <c r="C420" t="s">
        <v>129</v>
      </c>
      <c r="D420" t="s">
        <v>17</v>
      </c>
      <c r="E420" t="s">
        <v>59</v>
      </c>
      <c r="F420" t="s">
        <v>59</v>
      </c>
      <c r="G420" t="s">
        <v>60</v>
      </c>
      <c r="H420" t="s">
        <v>787</v>
      </c>
      <c r="I420" t="s">
        <v>788</v>
      </c>
      <c r="J420">
        <v>5</v>
      </c>
      <c r="K420" t="s">
        <v>87</v>
      </c>
      <c r="L420" t="s">
        <v>789</v>
      </c>
      <c r="M420" t="s">
        <v>130</v>
      </c>
      <c r="N420" t="s">
        <v>846</v>
      </c>
    </row>
    <row r="421" spans="1:14" x14ac:dyDescent="0.2">
      <c r="A421" t="s">
        <v>893</v>
      </c>
      <c r="B421" t="s">
        <v>894</v>
      </c>
      <c r="C421" t="s">
        <v>129</v>
      </c>
      <c r="D421" t="s">
        <v>17</v>
      </c>
      <c r="E421" t="s">
        <v>59</v>
      </c>
      <c r="F421" t="s">
        <v>59</v>
      </c>
      <c r="G421" t="s">
        <v>60</v>
      </c>
      <c r="H421" t="s">
        <v>787</v>
      </c>
      <c r="I421" t="s">
        <v>788</v>
      </c>
      <c r="J421">
        <v>5</v>
      </c>
      <c r="K421" t="s">
        <v>87</v>
      </c>
      <c r="L421" t="s">
        <v>789</v>
      </c>
      <c r="M421" t="s">
        <v>130</v>
      </c>
      <c r="N421" t="s">
        <v>846</v>
      </c>
    </row>
    <row r="422" spans="1:14" x14ac:dyDescent="0.2">
      <c r="A422" t="s">
        <v>895</v>
      </c>
      <c r="B422" t="s">
        <v>896</v>
      </c>
      <c r="C422" t="s">
        <v>117</v>
      </c>
      <c r="D422" t="s">
        <v>17</v>
      </c>
      <c r="E422" t="s">
        <v>59</v>
      </c>
      <c r="F422" t="s">
        <v>59</v>
      </c>
      <c r="G422" t="s">
        <v>60</v>
      </c>
      <c r="H422" t="s">
        <v>787</v>
      </c>
      <c r="I422" t="s">
        <v>788</v>
      </c>
      <c r="J422">
        <v>11</v>
      </c>
      <c r="K422" t="s">
        <v>87</v>
      </c>
      <c r="L422" t="s">
        <v>789</v>
      </c>
      <c r="M422" t="s">
        <v>118</v>
      </c>
      <c r="N422" t="s">
        <v>790</v>
      </c>
    </row>
    <row r="423" spans="1:14" x14ac:dyDescent="0.2">
      <c r="A423" t="s">
        <v>897</v>
      </c>
      <c r="B423" t="s">
        <v>898</v>
      </c>
      <c r="C423" t="s">
        <v>117</v>
      </c>
      <c r="D423" t="s">
        <v>17</v>
      </c>
      <c r="E423" t="s">
        <v>59</v>
      </c>
      <c r="F423" t="s">
        <v>59</v>
      </c>
      <c r="G423" t="s">
        <v>60</v>
      </c>
      <c r="H423" t="s">
        <v>787</v>
      </c>
      <c r="I423" t="s">
        <v>788</v>
      </c>
      <c r="J423">
        <v>11</v>
      </c>
      <c r="K423" t="s">
        <v>87</v>
      </c>
      <c r="L423" t="s">
        <v>789</v>
      </c>
      <c r="M423" t="s">
        <v>118</v>
      </c>
      <c r="N423" t="s">
        <v>790</v>
      </c>
    </row>
    <row r="424" spans="1:14" x14ac:dyDescent="0.2">
      <c r="A424" t="s">
        <v>899</v>
      </c>
      <c r="B424" t="s">
        <v>900</v>
      </c>
      <c r="C424" t="s">
        <v>117</v>
      </c>
      <c r="D424" t="s">
        <v>17</v>
      </c>
      <c r="E424" t="s">
        <v>59</v>
      </c>
      <c r="F424" t="s">
        <v>59</v>
      </c>
      <c r="G424" t="s">
        <v>60</v>
      </c>
      <c r="H424" t="s">
        <v>787</v>
      </c>
      <c r="I424" t="s">
        <v>788</v>
      </c>
      <c r="J424">
        <v>11</v>
      </c>
      <c r="K424" t="s">
        <v>87</v>
      </c>
      <c r="L424" t="s">
        <v>789</v>
      </c>
      <c r="M424" t="s">
        <v>118</v>
      </c>
      <c r="N424" t="s">
        <v>790</v>
      </c>
    </row>
    <row r="425" spans="1:14" x14ac:dyDescent="0.2">
      <c r="A425" t="s">
        <v>901</v>
      </c>
      <c r="B425" t="s">
        <v>902</v>
      </c>
      <c r="C425" t="s">
        <v>117</v>
      </c>
      <c r="D425" t="s">
        <v>17</v>
      </c>
      <c r="E425" t="s">
        <v>59</v>
      </c>
      <c r="F425" t="s">
        <v>59</v>
      </c>
      <c r="G425" t="s">
        <v>60</v>
      </c>
      <c r="H425" t="s">
        <v>787</v>
      </c>
      <c r="I425" t="s">
        <v>788</v>
      </c>
      <c r="J425">
        <v>11</v>
      </c>
      <c r="K425" t="s">
        <v>87</v>
      </c>
      <c r="L425" t="s">
        <v>789</v>
      </c>
      <c r="M425" t="s">
        <v>118</v>
      </c>
      <c r="N425" t="s">
        <v>790</v>
      </c>
    </row>
    <row r="426" spans="1:14" x14ac:dyDescent="0.2">
      <c r="A426" t="s">
        <v>903</v>
      </c>
      <c r="B426" t="s">
        <v>904</v>
      </c>
      <c r="C426" t="s">
        <v>117</v>
      </c>
      <c r="D426" t="s">
        <v>17</v>
      </c>
      <c r="E426" t="s">
        <v>59</v>
      </c>
      <c r="F426" t="s">
        <v>59</v>
      </c>
      <c r="G426" t="s">
        <v>60</v>
      </c>
      <c r="H426" t="s">
        <v>787</v>
      </c>
      <c r="I426" t="s">
        <v>788</v>
      </c>
      <c r="J426">
        <v>11</v>
      </c>
      <c r="K426" t="s">
        <v>87</v>
      </c>
      <c r="L426" t="s">
        <v>789</v>
      </c>
      <c r="M426" t="s">
        <v>118</v>
      </c>
      <c r="N426" t="s">
        <v>790</v>
      </c>
    </row>
    <row r="427" spans="1:14" x14ac:dyDescent="0.2">
      <c r="A427" t="s">
        <v>905</v>
      </c>
      <c r="B427" t="s">
        <v>906</v>
      </c>
      <c r="C427" t="s">
        <v>117</v>
      </c>
      <c r="D427" t="s">
        <v>17</v>
      </c>
      <c r="E427" t="s">
        <v>59</v>
      </c>
      <c r="F427" t="s">
        <v>59</v>
      </c>
      <c r="G427" t="s">
        <v>60</v>
      </c>
      <c r="H427" t="s">
        <v>787</v>
      </c>
      <c r="I427" t="s">
        <v>788</v>
      </c>
      <c r="J427">
        <v>11</v>
      </c>
      <c r="K427" t="s">
        <v>87</v>
      </c>
      <c r="L427" t="s">
        <v>789</v>
      </c>
      <c r="M427" t="s">
        <v>118</v>
      </c>
      <c r="N427" t="s">
        <v>790</v>
      </c>
    </row>
    <row r="428" spans="1:14" x14ac:dyDescent="0.2">
      <c r="A428" t="s">
        <v>907</v>
      </c>
      <c r="B428" t="s">
        <v>908</v>
      </c>
      <c r="C428" t="s">
        <v>117</v>
      </c>
      <c r="D428" t="s">
        <v>17</v>
      </c>
      <c r="E428" t="s">
        <v>59</v>
      </c>
      <c r="F428" t="s">
        <v>59</v>
      </c>
      <c r="G428" t="s">
        <v>60</v>
      </c>
      <c r="H428" t="s">
        <v>787</v>
      </c>
      <c r="I428" t="s">
        <v>788</v>
      </c>
      <c r="J428">
        <v>11</v>
      </c>
      <c r="K428" t="s">
        <v>87</v>
      </c>
      <c r="L428" t="s">
        <v>789</v>
      </c>
      <c r="M428" t="s">
        <v>118</v>
      </c>
      <c r="N428" t="s">
        <v>790</v>
      </c>
    </row>
    <row r="429" spans="1:14" x14ac:dyDescent="0.2">
      <c r="A429" t="s">
        <v>909</v>
      </c>
      <c r="B429" t="s">
        <v>910</v>
      </c>
      <c r="C429" t="s">
        <v>225</v>
      </c>
      <c r="D429" t="s">
        <v>17</v>
      </c>
      <c r="E429" t="s">
        <v>795</v>
      </c>
      <c r="F429" t="s">
        <v>795</v>
      </c>
      <c r="G429" t="s">
        <v>60</v>
      </c>
      <c r="H429" t="s">
        <v>787</v>
      </c>
      <c r="I429" t="s">
        <v>788</v>
      </c>
      <c r="J429">
        <v>6</v>
      </c>
      <c r="K429" t="s">
        <v>87</v>
      </c>
      <c r="L429" t="s">
        <v>789</v>
      </c>
      <c r="M429" t="s">
        <v>226</v>
      </c>
      <c r="N429" t="s">
        <v>790</v>
      </c>
    </row>
    <row r="430" spans="1:14" x14ac:dyDescent="0.2">
      <c r="A430" t="s">
        <v>911</v>
      </c>
      <c r="B430" t="s">
        <v>912</v>
      </c>
      <c r="C430" t="s">
        <v>225</v>
      </c>
      <c r="D430" t="s">
        <v>17</v>
      </c>
      <c r="E430" t="s">
        <v>795</v>
      </c>
      <c r="F430" t="s">
        <v>795</v>
      </c>
      <c r="G430" t="s">
        <v>60</v>
      </c>
      <c r="H430" t="s">
        <v>787</v>
      </c>
      <c r="I430" t="s">
        <v>788</v>
      </c>
      <c r="J430">
        <v>6</v>
      </c>
      <c r="K430" t="s">
        <v>87</v>
      </c>
      <c r="L430" t="s">
        <v>789</v>
      </c>
      <c r="M430" t="s">
        <v>226</v>
      </c>
      <c r="N430" t="s">
        <v>790</v>
      </c>
    </row>
    <row r="431" spans="1:14" x14ac:dyDescent="0.2">
      <c r="A431" t="s">
        <v>913</v>
      </c>
      <c r="B431" t="s">
        <v>914</v>
      </c>
      <c r="C431" t="s">
        <v>225</v>
      </c>
      <c r="D431" t="s">
        <v>17</v>
      </c>
      <c r="E431" t="s">
        <v>795</v>
      </c>
      <c r="F431" t="s">
        <v>795</v>
      </c>
      <c r="G431" t="s">
        <v>60</v>
      </c>
      <c r="H431" t="s">
        <v>787</v>
      </c>
      <c r="I431" t="s">
        <v>788</v>
      </c>
      <c r="J431">
        <v>6</v>
      </c>
      <c r="K431" t="s">
        <v>87</v>
      </c>
      <c r="L431" t="s">
        <v>789</v>
      </c>
      <c r="M431" t="s">
        <v>226</v>
      </c>
      <c r="N431" t="s">
        <v>790</v>
      </c>
    </row>
    <row r="432" spans="1:14" x14ac:dyDescent="0.2">
      <c r="A432" t="s">
        <v>913</v>
      </c>
      <c r="B432" t="s">
        <v>914</v>
      </c>
      <c r="C432" t="s">
        <v>225</v>
      </c>
      <c r="D432" t="s">
        <v>17</v>
      </c>
      <c r="E432" t="s">
        <v>795</v>
      </c>
      <c r="F432" t="s">
        <v>795</v>
      </c>
      <c r="G432" t="s">
        <v>60</v>
      </c>
      <c r="H432" t="s">
        <v>787</v>
      </c>
      <c r="I432" t="s">
        <v>788</v>
      </c>
      <c r="J432">
        <v>6</v>
      </c>
      <c r="K432" t="s">
        <v>87</v>
      </c>
      <c r="L432" t="s">
        <v>789</v>
      </c>
      <c r="M432" t="s">
        <v>226</v>
      </c>
      <c r="N432" t="s">
        <v>790</v>
      </c>
    </row>
    <row r="433" spans="1:14" x14ac:dyDescent="0.2">
      <c r="A433" t="s">
        <v>915</v>
      </c>
      <c r="B433" t="s">
        <v>916</v>
      </c>
      <c r="C433" t="s">
        <v>225</v>
      </c>
      <c r="D433" t="s">
        <v>17</v>
      </c>
      <c r="E433" t="s">
        <v>795</v>
      </c>
      <c r="F433" t="s">
        <v>795</v>
      </c>
      <c r="G433" t="s">
        <v>60</v>
      </c>
      <c r="H433" t="s">
        <v>787</v>
      </c>
      <c r="I433" t="s">
        <v>788</v>
      </c>
      <c r="J433">
        <v>6</v>
      </c>
      <c r="K433" t="s">
        <v>87</v>
      </c>
      <c r="L433" t="s">
        <v>789</v>
      </c>
      <c r="M433" t="s">
        <v>226</v>
      </c>
      <c r="N433" t="s">
        <v>790</v>
      </c>
    </row>
    <row r="434" spans="1:14" x14ac:dyDescent="0.2">
      <c r="A434" t="s">
        <v>917</v>
      </c>
      <c r="B434" t="s">
        <v>918</v>
      </c>
      <c r="C434" t="s">
        <v>225</v>
      </c>
      <c r="D434" t="s">
        <v>17</v>
      </c>
      <c r="E434" t="s">
        <v>795</v>
      </c>
      <c r="F434" t="s">
        <v>795</v>
      </c>
      <c r="G434" t="s">
        <v>60</v>
      </c>
      <c r="H434" t="s">
        <v>787</v>
      </c>
      <c r="I434" t="s">
        <v>788</v>
      </c>
      <c r="J434">
        <v>6</v>
      </c>
      <c r="K434" t="s">
        <v>87</v>
      </c>
      <c r="L434" t="s">
        <v>789</v>
      </c>
      <c r="M434" t="s">
        <v>226</v>
      </c>
      <c r="N434" t="s">
        <v>790</v>
      </c>
    </row>
    <row r="435" spans="1:14" x14ac:dyDescent="0.2">
      <c r="A435" t="s">
        <v>919</v>
      </c>
      <c r="B435" t="s">
        <v>920</v>
      </c>
      <c r="C435" t="s">
        <v>225</v>
      </c>
      <c r="D435" t="s">
        <v>17</v>
      </c>
      <c r="E435" t="s">
        <v>795</v>
      </c>
      <c r="F435" t="s">
        <v>795</v>
      </c>
      <c r="G435" t="s">
        <v>60</v>
      </c>
      <c r="H435" t="s">
        <v>787</v>
      </c>
      <c r="I435" t="s">
        <v>788</v>
      </c>
      <c r="J435">
        <v>6</v>
      </c>
      <c r="K435" t="s">
        <v>87</v>
      </c>
      <c r="L435" t="s">
        <v>789</v>
      </c>
      <c r="M435" t="s">
        <v>226</v>
      </c>
      <c r="N435" t="s">
        <v>790</v>
      </c>
    </row>
    <row r="436" spans="1:14" x14ac:dyDescent="0.2">
      <c r="A436" t="s">
        <v>921</v>
      </c>
      <c r="B436" t="s">
        <v>922</v>
      </c>
      <c r="C436" t="s">
        <v>225</v>
      </c>
      <c r="D436" t="s">
        <v>17</v>
      </c>
      <c r="E436" t="s">
        <v>795</v>
      </c>
      <c r="F436" t="s">
        <v>795</v>
      </c>
      <c r="G436" t="s">
        <v>60</v>
      </c>
      <c r="H436" t="s">
        <v>787</v>
      </c>
      <c r="I436" t="s">
        <v>788</v>
      </c>
      <c r="J436">
        <v>6</v>
      </c>
      <c r="K436" t="s">
        <v>87</v>
      </c>
      <c r="L436" t="s">
        <v>789</v>
      </c>
      <c r="M436" t="s">
        <v>226</v>
      </c>
      <c r="N436" t="s">
        <v>790</v>
      </c>
    </row>
    <row r="437" spans="1:14" x14ac:dyDescent="0.2">
      <c r="A437" t="s">
        <v>923</v>
      </c>
      <c r="B437" t="s">
        <v>924</v>
      </c>
      <c r="C437" t="s">
        <v>225</v>
      </c>
      <c r="D437" t="s">
        <v>17</v>
      </c>
      <c r="E437" t="s">
        <v>795</v>
      </c>
      <c r="F437" t="s">
        <v>795</v>
      </c>
      <c r="G437" t="s">
        <v>60</v>
      </c>
      <c r="H437" t="s">
        <v>787</v>
      </c>
      <c r="I437" t="s">
        <v>788</v>
      </c>
      <c r="J437">
        <v>6</v>
      </c>
      <c r="K437" t="s">
        <v>87</v>
      </c>
      <c r="L437" t="s">
        <v>789</v>
      </c>
      <c r="M437" t="s">
        <v>226</v>
      </c>
      <c r="N437" t="s">
        <v>790</v>
      </c>
    </row>
    <row r="438" spans="1:14" x14ac:dyDescent="0.2">
      <c r="A438" t="s">
        <v>925</v>
      </c>
      <c r="B438" t="s">
        <v>926</v>
      </c>
      <c r="C438" t="s">
        <v>225</v>
      </c>
      <c r="D438" t="s">
        <v>17</v>
      </c>
      <c r="E438" t="s">
        <v>795</v>
      </c>
      <c r="F438" t="s">
        <v>795</v>
      </c>
      <c r="G438" t="s">
        <v>60</v>
      </c>
      <c r="H438" t="s">
        <v>787</v>
      </c>
      <c r="I438" t="s">
        <v>788</v>
      </c>
      <c r="J438">
        <v>6</v>
      </c>
      <c r="K438" t="s">
        <v>87</v>
      </c>
      <c r="L438" t="s">
        <v>789</v>
      </c>
      <c r="M438" t="s">
        <v>226</v>
      </c>
      <c r="N438" t="s">
        <v>790</v>
      </c>
    </row>
    <row r="439" spans="1:14" x14ac:dyDescent="0.2">
      <c r="A439" t="s">
        <v>925</v>
      </c>
      <c r="B439" t="s">
        <v>926</v>
      </c>
      <c r="C439" t="s">
        <v>225</v>
      </c>
      <c r="D439" t="s">
        <v>17</v>
      </c>
      <c r="E439" t="s">
        <v>795</v>
      </c>
      <c r="F439" t="s">
        <v>795</v>
      </c>
      <c r="G439" t="s">
        <v>60</v>
      </c>
      <c r="H439" t="s">
        <v>787</v>
      </c>
      <c r="I439" t="s">
        <v>788</v>
      </c>
      <c r="J439">
        <v>6</v>
      </c>
      <c r="K439" t="s">
        <v>87</v>
      </c>
      <c r="L439" t="s">
        <v>789</v>
      </c>
      <c r="M439" t="s">
        <v>226</v>
      </c>
      <c r="N439" t="s">
        <v>790</v>
      </c>
    </row>
    <row r="440" spans="1:14" x14ac:dyDescent="0.2">
      <c r="A440" t="s">
        <v>927</v>
      </c>
      <c r="B440" t="s">
        <v>928</v>
      </c>
      <c r="C440" t="s">
        <v>225</v>
      </c>
      <c r="D440" t="s">
        <v>17</v>
      </c>
      <c r="E440" t="s">
        <v>795</v>
      </c>
      <c r="F440" t="s">
        <v>795</v>
      </c>
      <c r="G440" t="s">
        <v>60</v>
      </c>
      <c r="H440" t="s">
        <v>787</v>
      </c>
      <c r="I440" t="s">
        <v>788</v>
      </c>
      <c r="J440">
        <v>6</v>
      </c>
      <c r="K440" t="s">
        <v>87</v>
      </c>
      <c r="L440" t="s">
        <v>789</v>
      </c>
      <c r="M440" t="s">
        <v>226</v>
      </c>
      <c r="N440" t="s">
        <v>790</v>
      </c>
    </row>
    <row r="441" spans="1:14" x14ac:dyDescent="0.2">
      <c r="A441" t="s">
        <v>929</v>
      </c>
      <c r="B441" t="s">
        <v>930</v>
      </c>
      <c r="C441" t="s">
        <v>225</v>
      </c>
      <c r="D441" t="s">
        <v>17</v>
      </c>
      <c r="E441" t="s">
        <v>795</v>
      </c>
      <c r="F441" t="s">
        <v>795</v>
      </c>
      <c r="G441" t="s">
        <v>60</v>
      </c>
      <c r="H441" t="s">
        <v>787</v>
      </c>
      <c r="I441" t="s">
        <v>788</v>
      </c>
      <c r="J441">
        <v>6</v>
      </c>
      <c r="K441" t="s">
        <v>87</v>
      </c>
      <c r="L441" t="s">
        <v>789</v>
      </c>
      <c r="M441" t="s">
        <v>226</v>
      </c>
      <c r="N441" t="s">
        <v>790</v>
      </c>
    </row>
    <row r="442" spans="1:14" x14ac:dyDescent="0.2">
      <c r="A442" t="s">
        <v>931</v>
      </c>
      <c r="B442" t="s">
        <v>932</v>
      </c>
      <c r="C442" t="s">
        <v>225</v>
      </c>
      <c r="D442" t="s">
        <v>17</v>
      </c>
      <c r="E442" t="s">
        <v>795</v>
      </c>
      <c r="F442" t="s">
        <v>795</v>
      </c>
      <c r="G442" t="s">
        <v>60</v>
      </c>
      <c r="H442" t="s">
        <v>787</v>
      </c>
      <c r="I442" t="s">
        <v>788</v>
      </c>
      <c r="J442">
        <v>6</v>
      </c>
      <c r="K442" t="s">
        <v>87</v>
      </c>
      <c r="L442" t="s">
        <v>789</v>
      </c>
      <c r="M442" t="s">
        <v>226</v>
      </c>
      <c r="N442" t="s">
        <v>790</v>
      </c>
    </row>
    <row r="443" spans="1:14" x14ac:dyDescent="0.2">
      <c r="A443" t="s">
        <v>933</v>
      </c>
      <c r="B443" t="s">
        <v>934</v>
      </c>
      <c r="C443" t="s">
        <v>225</v>
      </c>
      <c r="D443" t="s">
        <v>17</v>
      </c>
      <c r="E443" t="s">
        <v>795</v>
      </c>
      <c r="F443" t="s">
        <v>795</v>
      </c>
      <c r="G443" t="s">
        <v>60</v>
      </c>
      <c r="H443" t="s">
        <v>787</v>
      </c>
      <c r="I443" t="s">
        <v>788</v>
      </c>
      <c r="J443">
        <v>6</v>
      </c>
      <c r="K443" t="s">
        <v>87</v>
      </c>
      <c r="L443" t="s">
        <v>789</v>
      </c>
      <c r="M443" t="s">
        <v>226</v>
      </c>
      <c r="N443" t="s">
        <v>790</v>
      </c>
    </row>
    <row r="444" spans="1:14" x14ac:dyDescent="0.2">
      <c r="A444" t="s">
        <v>935</v>
      </c>
      <c r="B444" t="s">
        <v>936</v>
      </c>
      <c r="C444" t="s">
        <v>225</v>
      </c>
      <c r="D444" t="s">
        <v>17</v>
      </c>
      <c r="E444" t="s">
        <v>795</v>
      </c>
      <c r="F444" t="s">
        <v>795</v>
      </c>
      <c r="G444" t="s">
        <v>60</v>
      </c>
      <c r="H444" t="s">
        <v>787</v>
      </c>
      <c r="I444" t="s">
        <v>788</v>
      </c>
      <c r="J444">
        <v>6</v>
      </c>
      <c r="K444" t="s">
        <v>87</v>
      </c>
      <c r="L444" t="s">
        <v>789</v>
      </c>
      <c r="M444" t="s">
        <v>226</v>
      </c>
      <c r="N444" t="s">
        <v>790</v>
      </c>
    </row>
    <row r="445" spans="1:14" x14ac:dyDescent="0.2">
      <c r="A445" t="s">
        <v>937</v>
      </c>
      <c r="B445" t="s">
        <v>938</v>
      </c>
      <c r="C445" t="s">
        <v>225</v>
      </c>
      <c r="D445" t="s">
        <v>17</v>
      </c>
      <c r="E445" t="s">
        <v>795</v>
      </c>
      <c r="F445" t="s">
        <v>795</v>
      </c>
      <c r="G445" t="s">
        <v>60</v>
      </c>
      <c r="H445" t="s">
        <v>787</v>
      </c>
      <c r="I445" t="s">
        <v>788</v>
      </c>
      <c r="J445">
        <v>6</v>
      </c>
      <c r="K445" t="s">
        <v>87</v>
      </c>
      <c r="L445" t="s">
        <v>789</v>
      </c>
      <c r="M445" t="s">
        <v>226</v>
      </c>
      <c r="N445" t="s">
        <v>790</v>
      </c>
    </row>
    <row r="446" spans="1:14" x14ac:dyDescent="0.2">
      <c r="A446" t="s">
        <v>939</v>
      </c>
      <c r="B446" t="s">
        <v>940</v>
      </c>
      <c r="C446" t="s">
        <v>225</v>
      </c>
      <c r="D446" t="s">
        <v>17</v>
      </c>
      <c r="E446" t="s">
        <v>795</v>
      </c>
      <c r="F446" t="s">
        <v>795</v>
      </c>
      <c r="G446" t="s">
        <v>60</v>
      </c>
      <c r="H446" t="s">
        <v>787</v>
      </c>
      <c r="I446" t="s">
        <v>788</v>
      </c>
      <c r="J446">
        <v>6</v>
      </c>
      <c r="K446" t="s">
        <v>87</v>
      </c>
      <c r="L446" t="s">
        <v>789</v>
      </c>
      <c r="M446" t="s">
        <v>226</v>
      </c>
      <c r="N446" t="s">
        <v>790</v>
      </c>
    </row>
    <row r="447" spans="1:14" x14ac:dyDescent="0.2">
      <c r="A447" t="s">
        <v>941</v>
      </c>
      <c r="B447" t="s">
        <v>942</v>
      </c>
      <c r="C447" t="s">
        <v>225</v>
      </c>
      <c r="D447" t="s">
        <v>17</v>
      </c>
      <c r="E447" t="s">
        <v>795</v>
      </c>
      <c r="F447" t="s">
        <v>795</v>
      </c>
      <c r="G447" t="s">
        <v>60</v>
      </c>
      <c r="H447" t="s">
        <v>787</v>
      </c>
      <c r="I447" t="s">
        <v>788</v>
      </c>
      <c r="J447">
        <v>6</v>
      </c>
      <c r="K447" t="s">
        <v>87</v>
      </c>
      <c r="L447" t="s">
        <v>789</v>
      </c>
      <c r="M447" t="s">
        <v>226</v>
      </c>
      <c r="N447" t="s">
        <v>790</v>
      </c>
    </row>
    <row r="448" spans="1:14" x14ac:dyDescent="0.2">
      <c r="A448" t="s">
        <v>943</v>
      </c>
      <c r="B448" t="s">
        <v>944</v>
      </c>
      <c r="C448" t="s">
        <v>225</v>
      </c>
      <c r="D448" t="s">
        <v>17</v>
      </c>
      <c r="E448" t="s">
        <v>795</v>
      </c>
      <c r="F448" t="s">
        <v>795</v>
      </c>
      <c r="G448" t="s">
        <v>60</v>
      </c>
      <c r="H448" t="s">
        <v>787</v>
      </c>
      <c r="I448" t="s">
        <v>788</v>
      </c>
      <c r="J448">
        <v>6</v>
      </c>
      <c r="K448" t="s">
        <v>87</v>
      </c>
      <c r="L448" t="s">
        <v>789</v>
      </c>
      <c r="M448" t="s">
        <v>226</v>
      </c>
      <c r="N448" t="s">
        <v>790</v>
      </c>
    </row>
    <row r="449" spans="1:14" x14ac:dyDescent="0.2">
      <c r="A449" t="s">
        <v>945</v>
      </c>
      <c r="B449" t="s">
        <v>946</v>
      </c>
      <c r="C449" t="s">
        <v>225</v>
      </c>
      <c r="D449" t="s">
        <v>17</v>
      </c>
      <c r="E449" t="s">
        <v>795</v>
      </c>
      <c r="F449" t="s">
        <v>795</v>
      </c>
      <c r="G449" t="s">
        <v>60</v>
      </c>
      <c r="H449" t="s">
        <v>787</v>
      </c>
      <c r="I449" t="s">
        <v>788</v>
      </c>
      <c r="J449">
        <v>6</v>
      </c>
      <c r="K449" t="s">
        <v>87</v>
      </c>
      <c r="L449" t="s">
        <v>789</v>
      </c>
      <c r="M449" t="s">
        <v>226</v>
      </c>
      <c r="N449" t="s">
        <v>790</v>
      </c>
    </row>
    <row r="450" spans="1:14" x14ac:dyDescent="0.2">
      <c r="A450" t="s">
        <v>947</v>
      </c>
      <c r="B450" t="s">
        <v>948</v>
      </c>
      <c r="C450" t="s">
        <v>225</v>
      </c>
      <c r="D450" t="s">
        <v>17</v>
      </c>
      <c r="E450" t="s">
        <v>795</v>
      </c>
      <c r="F450" t="s">
        <v>795</v>
      </c>
      <c r="G450" t="s">
        <v>60</v>
      </c>
      <c r="H450" t="s">
        <v>787</v>
      </c>
      <c r="I450" t="s">
        <v>788</v>
      </c>
      <c r="J450">
        <v>6</v>
      </c>
      <c r="K450" t="s">
        <v>87</v>
      </c>
      <c r="L450" t="s">
        <v>789</v>
      </c>
      <c r="M450" t="s">
        <v>226</v>
      </c>
      <c r="N450" t="s">
        <v>790</v>
      </c>
    </row>
    <row r="451" spans="1:14" x14ac:dyDescent="0.2">
      <c r="A451" t="s">
        <v>949</v>
      </c>
      <c r="B451" t="s">
        <v>950</v>
      </c>
      <c r="C451" t="s">
        <v>225</v>
      </c>
      <c r="D451" t="s">
        <v>17</v>
      </c>
      <c r="E451" t="s">
        <v>795</v>
      </c>
      <c r="F451" t="s">
        <v>795</v>
      </c>
      <c r="G451" t="s">
        <v>60</v>
      </c>
      <c r="H451" t="s">
        <v>787</v>
      </c>
      <c r="I451" t="s">
        <v>788</v>
      </c>
      <c r="J451">
        <v>6</v>
      </c>
      <c r="K451" t="s">
        <v>87</v>
      </c>
      <c r="L451" t="s">
        <v>789</v>
      </c>
      <c r="M451" t="s">
        <v>226</v>
      </c>
      <c r="N451" t="s">
        <v>790</v>
      </c>
    </row>
    <row r="452" spans="1:14" x14ac:dyDescent="0.2">
      <c r="A452" t="s">
        <v>951</v>
      </c>
      <c r="B452" t="s">
        <v>952</v>
      </c>
      <c r="C452" t="s">
        <v>225</v>
      </c>
      <c r="D452" t="s">
        <v>17</v>
      </c>
      <c r="E452" t="s">
        <v>795</v>
      </c>
      <c r="F452" t="s">
        <v>795</v>
      </c>
      <c r="G452" t="s">
        <v>60</v>
      </c>
      <c r="H452" t="s">
        <v>787</v>
      </c>
      <c r="I452" t="s">
        <v>788</v>
      </c>
      <c r="J452">
        <v>6</v>
      </c>
      <c r="K452" t="s">
        <v>87</v>
      </c>
      <c r="L452" t="s">
        <v>789</v>
      </c>
      <c r="M452" t="s">
        <v>226</v>
      </c>
      <c r="N452" t="s">
        <v>790</v>
      </c>
    </row>
    <row r="453" spans="1:14" x14ac:dyDescent="0.2">
      <c r="A453" t="s">
        <v>953</v>
      </c>
      <c r="B453" t="s">
        <v>954</v>
      </c>
      <c r="C453" t="s">
        <v>225</v>
      </c>
      <c r="D453" t="s">
        <v>17</v>
      </c>
      <c r="E453" t="s">
        <v>795</v>
      </c>
      <c r="F453" t="s">
        <v>795</v>
      </c>
      <c r="G453" t="s">
        <v>60</v>
      </c>
      <c r="H453" t="s">
        <v>787</v>
      </c>
      <c r="I453" t="s">
        <v>788</v>
      </c>
      <c r="J453">
        <v>6</v>
      </c>
      <c r="K453" t="s">
        <v>87</v>
      </c>
      <c r="L453" t="s">
        <v>789</v>
      </c>
      <c r="M453" t="s">
        <v>226</v>
      </c>
      <c r="N453" t="s">
        <v>790</v>
      </c>
    </row>
    <row r="454" spans="1:14" x14ac:dyDescent="0.2">
      <c r="A454" t="s">
        <v>955</v>
      </c>
      <c r="B454" t="s">
        <v>956</v>
      </c>
      <c r="C454" t="s">
        <v>225</v>
      </c>
      <c r="D454" t="s">
        <v>17</v>
      </c>
      <c r="E454" t="s">
        <v>795</v>
      </c>
      <c r="F454" t="s">
        <v>795</v>
      </c>
      <c r="G454" t="s">
        <v>60</v>
      </c>
      <c r="H454" t="s">
        <v>787</v>
      </c>
      <c r="I454" t="s">
        <v>788</v>
      </c>
      <c r="J454">
        <v>6</v>
      </c>
      <c r="K454" t="s">
        <v>87</v>
      </c>
      <c r="L454" t="s">
        <v>789</v>
      </c>
      <c r="M454" t="s">
        <v>226</v>
      </c>
      <c r="N454" t="s">
        <v>790</v>
      </c>
    </row>
    <row r="455" spans="1:14" x14ac:dyDescent="0.2">
      <c r="A455" t="s">
        <v>957</v>
      </c>
      <c r="B455" t="s">
        <v>958</v>
      </c>
      <c r="C455" t="s">
        <v>225</v>
      </c>
      <c r="D455" t="s">
        <v>17</v>
      </c>
      <c r="E455" t="s">
        <v>795</v>
      </c>
      <c r="F455" t="s">
        <v>795</v>
      </c>
      <c r="G455" t="s">
        <v>60</v>
      </c>
      <c r="H455" t="s">
        <v>787</v>
      </c>
      <c r="I455" t="s">
        <v>788</v>
      </c>
      <c r="J455">
        <v>6</v>
      </c>
      <c r="K455" t="s">
        <v>87</v>
      </c>
      <c r="L455" t="s">
        <v>789</v>
      </c>
      <c r="M455" t="s">
        <v>226</v>
      </c>
      <c r="N455" t="s">
        <v>790</v>
      </c>
    </row>
    <row r="456" spans="1:14" x14ac:dyDescent="0.2">
      <c r="A456" t="s">
        <v>959</v>
      </c>
      <c r="B456" t="s">
        <v>960</v>
      </c>
      <c r="C456" t="s">
        <v>225</v>
      </c>
      <c r="D456" t="s">
        <v>17</v>
      </c>
      <c r="E456" t="s">
        <v>795</v>
      </c>
      <c r="F456" t="s">
        <v>795</v>
      </c>
      <c r="G456" t="s">
        <v>60</v>
      </c>
      <c r="H456" t="s">
        <v>787</v>
      </c>
      <c r="I456" t="s">
        <v>788</v>
      </c>
      <c r="J456">
        <v>6</v>
      </c>
      <c r="K456" t="s">
        <v>87</v>
      </c>
      <c r="L456" t="s">
        <v>789</v>
      </c>
      <c r="M456" t="s">
        <v>226</v>
      </c>
      <c r="N456" t="s">
        <v>790</v>
      </c>
    </row>
    <row r="457" spans="1:14" x14ac:dyDescent="0.2">
      <c r="A457" t="s">
        <v>961</v>
      </c>
      <c r="B457" t="s">
        <v>962</v>
      </c>
      <c r="C457" t="s">
        <v>225</v>
      </c>
      <c r="D457" t="s">
        <v>17</v>
      </c>
      <c r="E457" t="s">
        <v>795</v>
      </c>
      <c r="F457" t="s">
        <v>795</v>
      </c>
      <c r="G457" t="s">
        <v>60</v>
      </c>
      <c r="H457" t="s">
        <v>787</v>
      </c>
      <c r="I457" t="s">
        <v>788</v>
      </c>
      <c r="J457">
        <v>6</v>
      </c>
      <c r="K457" t="s">
        <v>87</v>
      </c>
      <c r="L457" t="s">
        <v>789</v>
      </c>
      <c r="M457" t="s">
        <v>226</v>
      </c>
      <c r="N457" t="s">
        <v>790</v>
      </c>
    </row>
    <row r="458" spans="1:14" x14ac:dyDescent="0.2">
      <c r="A458" t="s">
        <v>963</v>
      </c>
      <c r="B458" t="s">
        <v>964</v>
      </c>
      <c r="C458" t="s">
        <v>225</v>
      </c>
      <c r="D458" t="s">
        <v>17</v>
      </c>
      <c r="E458" t="s">
        <v>795</v>
      </c>
      <c r="F458" t="s">
        <v>795</v>
      </c>
      <c r="G458" t="s">
        <v>60</v>
      </c>
      <c r="H458" t="s">
        <v>787</v>
      </c>
      <c r="I458" t="s">
        <v>788</v>
      </c>
      <c r="J458">
        <v>6</v>
      </c>
      <c r="K458" t="s">
        <v>87</v>
      </c>
      <c r="L458" t="s">
        <v>789</v>
      </c>
      <c r="M458" t="s">
        <v>226</v>
      </c>
      <c r="N458" t="s">
        <v>790</v>
      </c>
    </row>
    <row r="459" spans="1:14" x14ac:dyDescent="0.2">
      <c r="A459" t="s">
        <v>965</v>
      </c>
      <c r="B459" t="s">
        <v>966</v>
      </c>
      <c r="C459" t="s">
        <v>225</v>
      </c>
      <c r="D459" t="s">
        <v>17</v>
      </c>
      <c r="E459" t="s">
        <v>795</v>
      </c>
      <c r="F459" t="s">
        <v>795</v>
      </c>
      <c r="G459" t="s">
        <v>60</v>
      </c>
      <c r="H459" t="s">
        <v>787</v>
      </c>
      <c r="I459" t="s">
        <v>788</v>
      </c>
      <c r="J459">
        <v>6</v>
      </c>
      <c r="K459" t="s">
        <v>87</v>
      </c>
      <c r="L459" t="s">
        <v>789</v>
      </c>
      <c r="M459" t="s">
        <v>226</v>
      </c>
      <c r="N459" t="s">
        <v>790</v>
      </c>
    </row>
    <row r="460" spans="1:14" x14ac:dyDescent="0.2">
      <c r="A460" t="s">
        <v>967</v>
      </c>
      <c r="B460" t="s">
        <v>968</v>
      </c>
      <c r="C460" t="s">
        <v>225</v>
      </c>
      <c r="D460" t="s">
        <v>17</v>
      </c>
      <c r="E460" t="s">
        <v>795</v>
      </c>
      <c r="F460" t="s">
        <v>795</v>
      </c>
      <c r="G460" t="s">
        <v>60</v>
      </c>
      <c r="H460" t="s">
        <v>787</v>
      </c>
      <c r="I460" t="s">
        <v>788</v>
      </c>
      <c r="J460">
        <v>6</v>
      </c>
      <c r="K460" t="s">
        <v>87</v>
      </c>
      <c r="L460" t="s">
        <v>789</v>
      </c>
      <c r="M460" t="s">
        <v>226</v>
      </c>
      <c r="N460" t="s">
        <v>790</v>
      </c>
    </row>
    <row r="461" spans="1:14" x14ac:dyDescent="0.2">
      <c r="A461" t="s">
        <v>969</v>
      </c>
      <c r="B461" t="s">
        <v>970</v>
      </c>
      <c r="C461" t="s">
        <v>225</v>
      </c>
      <c r="D461" t="s">
        <v>17</v>
      </c>
      <c r="E461" t="s">
        <v>795</v>
      </c>
      <c r="F461" t="s">
        <v>795</v>
      </c>
      <c r="G461" t="s">
        <v>60</v>
      </c>
      <c r="H461" t="s">
        <v>787</v>
      </c>
      <c r="I461" t="s">
        <v>788</v>
      </c>
      <c r="J461">
        <v>6</v>
      </c>
      <c r="K461" t="s">
        <v>87</v>
      </c>
      <c r="L461" t="s">
        <v>789</v>
      </c>
      <c r="M461" t="s">
        <v>226</v>
      </c>
      <c r="N461" t="s">
        <v>790</v>
      </c>
    </row>
    <row r="462" spans="1:14" x14ac:dyDescent="0.2">
      <c r="A462" t="s">
        <v>971</v>
      </c>
      <c r="B462" t="s">
        <v>972</v>
      </c>
      <c r="C462" t="s">
        <v>225</v>
      </c>
      <c r="D462" t="s">
        <v>17</v>
      </c>
      <c r="E462" t="s">
        <v>795</v>
      </c>
      <c r="F462" t="s">
        <v>795</v>
      </c>
      <c r="G462" t="s">
        <v>60</v>
      </c>
      <c r="H462" t="s">
        <v>787</v>
      </c>
      <c r="I462" t="s">
        <v>788</v>
      </c>
      <c r="J462">
        <v>6</v>
      </c>
      <c r="K462" t="s">
        <v>87</v>
      </c>
      <c r="L462" t="s">
        <v>789</v>
      </c>
      <c r="M462" t="s">
        <v>226</v>
      </c>
      <c r="N462" t="s">
        <v>973</v>
      </c>
    </row>
    <row r="463" spans="1:14" x14ac:dyDescent="0.2">
      <c r="A463" t="s">
        <v>974</v>
      </c>
      <c r="B463" t="s">
        <v>975</v>
      </c>
      <c r="C463" t="s">
        <v>225</v>
      </c>
      <c r="D463" t="s">
        <v>17</v>
      </c>
      <c r="E463" t="s">
        <v>795</v>
      </c>
      <c r="F463" t="s">
        <v>795</v>
      </c>
      <c r="G463" t="s">
        <v>60</v>
      </c>
      <c r="H463" t="s">
        <v>787</v>
      </c>
      <c r="I463" t="s">
        <v>788</v>
      </c>
      <c r="J463">
        <v>6</v>
      </c>
      <c r="K463" t="s">
        <v>87</v>
      </c>
      <c r="L463" t="s">
        <v>789</v>
      </c>
      <c r="M463" t="s">
        <v>226</v>
      </c>
      <c r="N463" t="s">
        <v>973</v>
      </c>
    </row>
    <row r="464" spans="1:14" x14ac:dyDescent="0.2">
      <c r="A464" t="s">
        <v>976</v>
      </c>
      <c r="B464" t="s">
        <v>977</v>
      </c>
      <c r="C464" t="s">
        <v>225</v>
      </c>
      <c r="D464" t="s">
        <v>17</v>
      </c>
      <c r="E464" t="s">
        <v>795</v>
      </c>
      <c r="F464" t="s">
        <v>795</v>
      </c>
      <c r="G464" t="s">
        <v>60</v>
      </c>
      <c r="H464" t="s">
        <v>787</v>
      </c>
      <c r="I464" t="s">
        <v>788</v>
      </c>
      <c r="J464">
        <v>6</v>
      </c>
      <c r="K464" t="s">
        <v>87</v>
      </c>
      <c r="L464" t="s">
        <v>789</v>
      </c>
      <c r="M464" t="s">
        <v>226</v>
      </c>
      <c r="N464" t="s">
        <v>790</v>
      </c>
    </row>
    <row r="465" spans="1:14" x14ac:dyDescent="0.2">
      <c r="A465" t="s">
        <v>978</v>
      </c>
      <c r="B465" t="s">
        <v>979</v>
      </c>
      <c r="C465" t="s">
        <v>225</v>
      </c>
      <c r="D465" t="s">
        <v>17</v>
      </c>
      <c r="E465" t="s">
        <v>795</v>
      </c>
      <c r="F465" t="s">
        <v>795</v>
      </c>
      <c r="G465" t="s">
        <v>60</v>
      </c>
      <c r="H465" t="s">
        <v>787</v>
      </c>
      <c r="I465" t="s">
        <v>788</v>
      </c>
      <c r="J465">
        <v>6</v>
      </c>
      <c r="K465" t="s">
        <v>87</v>
      </c>
      <c r="L465" t="s">
        <v>789</v>
      </c>
      <c r="M465" t="s">
        <v>226</v>
      </c>
      <c r="N465" t="s">
        <v>790</v>
      </c>
    </row>
    <row r="466" spans="1:14" x14ac:dyDescent="0.2">
      <c r="A466" t="s">
        <v>980</v>
      </c>
      <c r="B466" t="s">
        <v>981</v>
      </c>
      <c r="C466" t="s">
        <v>225</v>
      </c>
      <c r="D466" t="s">
        <v>17</v>
      </c>
      <c r="E466" t="s">
        <v>795</v>
      </c>
      <c r="F466" t="s">
        <v>795</v>
      </c>
      <c r="G466" t="s">
        <v>60</v>
      </c>
      <c r="H466" t="s">
        <v>787</v>
      </c>
      <c r="I466" t="s">
        <v>788</v>
      </c>
      <c r="J466">
        <v>6</v>
      </c>
      <c r="K466" t="s">
        <v>87</v>
      </c>
      <c r="L466" t="s">
        <v>789</v>
      </c>
      <c r="M466" t="s">
        <v>226</v>
      </c>
      <c r="N466" t="s">
        <v>790</v>
      </c>
    </row>
    <row r="467" spans="1:14" x14ac:dyDescent="0.2">
      <c r="A467" t="s">
        <v>982</v>
      </c>
      <c r="B467" t="s">
        <v>983</v>
      </c>
      <c r="C467" t="s">
        <v>225</v>
      </c>
      <c r="D467" t="s">
        <v>17</v>
      </c>
      <c r="E467" t="s">
        <v>795</v>
      </c>
      <c r="F467" t="s">
        <v>795</v>
      </c>
      <c r="G467" t="s">
        <v>60</v>
      </c>
      <c r="H467" t="s">
        <v>787</v>
      </c>
      <c r="I467" t="s">
        <v>788</v>
      </c>
      <c r="J467">
        <v>6</v>
      </c>
      <c r="K467" t="s">
        <v>87</v>
      </c>
      <c r="L467" t="s">
        <v>789</v>
      </c>
      <c r="M467" t="s">
        <v>226</v>
      </c>
      <c r="N467" t="s">
        <v>790</v>
      </c>
    </row>
    <row r="468" spans="1:14" x14ac:dyDescent="0.2">
      <c r="A468" t="s">
        <v>984</v>
      </c>
      <c r="B468" t="s">
        <v>985</v>
      </c>
      <c r="C468" t="s">
        <v>225</v>
      </c>
      <c r="D468" t="s">
        <v>17</v>
      </c>
      <c r="E468" t="s">
        <v>795</v>
      </c>
      <c r="F468" t="s">
        <v>795</v>
      </c>
      <c r="G468" t="s">
        <v>60</v>
      </c>
      <c r="H468" t="s">
        <v>787</v>
      </c>
      <c r="I468" t="s">
        <v>788</v>
      </c>
      <c r="J468">
        <v>6</v>
      </c>
      <c r="K468" t="s">
        <v>87</v>
      </c>
      <c r="L468" t="s">
        <v>789</v>
      </c>
      <c r="M468" t="s">
        <v>226</v>
      </c>
      <c r="N468" t="s">
        <v>790</v>
      </c>
    </row>
    <row r="469" spans="1:14" x14ac:dyDescent="0.2">
      <c r="A469" t="s">
        <v>986</v>
      </c>
      <c r="B469" t="s">
        <v>987</v>
      </c>
      <c r="C469" t="s">
        <v>225</v>
      </c>
      <c r="D469" t="s">
        <v>17</v>
      </c>
      <c r="E469" t="s">
        <v>795</v>
      </c>
      <c r="F469" t="s">
        <v>795</v>
      </c>
      <c r="G469" t="s">
        <v>60</v>
      </c>
      <c r="H469" t="s">
        <v>787</v>
      </c>
      <c r="I469" t="s">
        <v>788</v>
      </c>
      <c r="J469">
        <v>6</v>
      </c>
      <c r="K469" t="s">
        <v>87</v>
      </c>
      <c r="L469" t="s">
        <v>789</v>
      </c>
      <c r="M469" t="s">
        <v>226</v>
      </c>
      <c r="N469" t="s">
        <v>790</v>
      </c>
    </row>
    <row r="470" spans="1:14" x14ac:dyDescent="0.2">
      <c r="A470" t="s">
        <v>988</v>
      </c>
      <c r="B470" t="s">
        <v>989</v>
      </c>
      <c r="C470" t="s">
        <v>225</v>
      </c>
      <c r="D470" t="s">
        <v>17</v>
      </c>
      <c r="E470" t="s">
        <v>795</v>
      </c>
      <c r="F470" t="s">
        <v>795</v>
      </c>
      <c r="G470" t="s">
        <v>60</v>
      </c>
      <c r="H470" t="s">
        <v>787</v>
      </c>
      <c r="I470" t="s">
        <v>788</v>
      </c>
      <c r="J470">
        <v>6</v>
      </c>
      <c r="K470" t="s">
        <v>87</v>
      </c>
      <c r="L470" t="s">
        <v>789</v>
      </c>
      <c r="M470" t="s">
        <v>226</v>
      </c>
      <c r="N470" t="s">
        <v>790</v>
      </c>
    </row>
    <row r="471" spans="1:14" x14ac:dyDescent="0.2">
      <c r="A471" t="s">
        <v>990</v>
      </c>
      <c r="B471" t="s">
        <v>991</v>
      </c>
      <c r="C471" t="s">
        <v>225</v>
      </c>
      <c r="D471" t="s">
        <v>17</v>
      </c>
      <c r="E471" t="s">
        <v>795</v>
      </c>
      <c r="F471" t="s">
        <v>795</v>
      </c>
      <c r="G471" t="s">
        <v>60</v>
      </c>
      <c r="H471" t="s">
        <v>787</v>
      </c>
      <c r="I471" t="s">
        <v>788</v>
      </c>
      <c r="J471">
        <v>6</v>
      </c>
      <c r="K471" t="s">
        <v>87</v>
      </c>
      <c r="L471" t="s">
        <v>789</v>
      </c>
      <c r="M471" t="s">
        <v>226</v>
      </c>
      <c r="N471" t="s">
        <v>790</v>
      </c>
    </row>
    <row r="472" spans="1:14" x14ac:dyDescent="0.2">
      <c r="A472" t="s">
        <v>992</v>
      </c>
      <c r="B472" t="s">
        <v>993</v>
      </c>
      <c r="C472" t="s">
        <v>225</v>
      </c>
      <c r="D472" t="s">
        <v>17</v>
      </c>
      <c r="E472" t="s">
        <v>795</v>
      </c>
      <c r="F472" t="s">
        <v>795</v>
      </c>
      <c r="G472" t="s">
        <v>60</v>
      </c>
      <c r="H472" t="s">
        <v>787</v>
      </c>
      <c r="I472" t="s">
        <v>788</v>
      </c>
      <c r="J472">
        <v>6</v>
      </c>
      <c r="K472" t="s">
        <v>87</v>
      </c>
      <c r="L472" t="s">
        <v>789</v>
      </c>
      <c r="M472" t="s">
        <v>226</v>
      </c>
      <c r="N472" t="s">
        <v>790</v>
      </c>
    </row>
    <row r="473" spans="1:14" x14ac:dyDescent="0.2">
      <c r="A473" t="s">
        <v>994</v>
      </c>
      <c r="B473" t="s">
        <v>995</v>
      </c>
      <c r="C473" t="s">
        <v>225</v>
      </c>
      <c r="D473" t="s">
        <v>17</v>
      </c>
      <c r="E473" t="s">
        <v>795</v>
      </c>
      <c r="F473" t="s">
        <v>795</v>
      </c>
      <c r="G473" t="s">
        <v>60</v>
      </c>
      <c r="H473" t="s">
        <v>787</v>
      </c>
      <c r="I473" t="s">
        <v>788</v>
      </c>
      <c r="J473">
        <v>6</v>
      </c>
      <c r="K473" t="s">
        <v>87</v>
      </c>
      <c r="L473" t="s">
        <v>789</v>
      </c>
      <c r="M473" t="s">
        <v>226</v>
      </c>
      <c r="N473" t="s">
        <v>790</v>
      </c>
    </row>
    <row r="474" spans="1:14" x14ac:dyDescent="0.2">
      <c r="A474" t="s">
        <v>996</v>
      </c>
      <c r="B474" t="s">
        <v>997</v>
      </c>
      <c r="C474" t="s">
        <v>225</v>
      </c>
      <c r="D474" t="s">
        <v>17</v>
      </c>
      <c r="E474" t="s">
        <v>795</v>
      </c>
      <c r="F474" t="s">
        <v>795</v>
      </c>
      <c r="G474" t="s">
        <v>60</v>
      </c>
      <c r="H474" t="s">
        <v>787</v>
      </c>
      <c r="I474" t="s">
        <v>788</v>
      </c>
      <c r="J474">
        <v>6</v>
      </c>
      <c r="K474" t="s">
        <v>87</v>
      </c>
      <c r="L474" t="s">
        <v>789</v>
      </c>
      <c r="M474" t="s">
        <v>226</v>
      </c>
      <c r="N474" t="s">
        <v>790</v>
      </c>
    </row>
    <row r="475" spans="1:14" x14ac:dyDescent="0.2">
      <c r="A475" t="s">
        <v>998</v>
      </c>
      <c r="B475" t="s">
        <v>999</v>
      </c>
      <c r="C475" t="s">
        <v>225</v>
      </c>
      <c r="D475" t="s">
        <v>17</v>
      </c>
      <c r="E475" t="s">
        <v>795</v>
      </c>
      <c r="F475" t="s">
        <v>795</v>
      </c>
      <c r="G475" t="s">
        <v>60</v>
      </c>
      <c r="H475" t="s">
        <v>787</v>
      </c>
      <c r="I475" t="s">
        <v>788</v>
      </c>
      <c r="J475">
        <v>6</v>
      </c>
      <c r="K475" t="s">
        <v>87</v>
      </c>
      <c r="L475" t="s">
        <v>789</v>
      </c>
      <c r="M475" t="s">
        <v>226</v>
      </c>
      <c r="N475" t="s">
        <v>790</v>
      </c>
    </row>
    <row r="476" spans="1:14" x14ac:dyDescent="0.2">
      <c r="A476" t="s">
        <v>1000</v>
      </c>
      <c r="B476" t="s">
        <v>1001</v>
      </c>
      <c r="C476" t="s">
        <v>225</v>
      </c>
      <c r="D476" t="s">
        <v>17</v>
      </c>
      <c r="E476" t="s">
        <v>795</v>
      </c>
      <c r="F476" t="s">
        <v>795</v>
      </c>
      <c r="G476" t="s">
        <v>60</v>
      </c>
      <c r="H476" t="s">
        <v>787</v>
      </c>
      <c r="I476" t="s">
        <v>788</v>
      </c>
      <c r="J476">
        <v>6</v>
      </c>
      <c r="K476" t="s">
        <v>87</v>
      </c>
      <c r="L476" t="s">
        <v>789</v>
      </c>
      <c r="M476" t="s">
        <v>226</v>
      </c>
      <c r="N476" t="s">
        <v>790</v>
      </c>
    </row>
    <row r="477" spans="1:14" x14ac:dyDescent="0.2">
      <c r="A477" t="s">
        <v>1002</v>
      </c>
      <c r="B477" t="s">
        <v>1003</v>
      </c>
      <c r="C477" t="s">
        <v>225</v>
      </c>
      <c r="D477" t="s">
        <v>17</v>
      </c>
      <c r="E477" t="s">
        <v>795</v>
      </c>
      <c r="F477" t="s">
        <v>795</v>
      </c>
      <c r="G477" t="s">
        <v>60</v>
      </c>
      <c r="H477" t="s">
        <v>787</v>
      </c>
      <c r="I477" t="s">
        <v>788</v>
      </c>
      <c r="J477">
        <v>6</v>
      </c>
      <c r="K477" t="s">
        <v>87</v>
      </c>
      <c r="L477" t="s">
        <v>789</v>
      </c>
      <c r="M477" t="s">
        <v>226</v>
      </c>
      <c r="N477" t="s">
        <v>790</v>
      </c>
    </row>
    <row r="478" spans="1:14" x14ac:dyDescent="0.2">
      <c r="A478" t="s">
        <v>1004</v>
      </c>
      <c r="B478" t="s">
        <v>1005</v>
      </c>
      <c r="C478" t="s">
        <v>225</v>
      </c>
      <c r="D478" t="s">
        <v>17</v>
      </c>
      <c r="E478" t="s">
        <v>795</v>
      </c>
      <c r="F478" t="s">
        <v>795</v>
      </c>
      <c r="G478" t="s">
        <v>60</v>
      </c>
      <c r="H478" t="s">
        <v>787</v>
      </c>
      <c r="I478" t="s">
        <v>788</v>
      </c>
      <c r="J478">
        <v>6</v>
      </c>
      <c r="K478" t="s">
        <v>87</v>
      </c>
      <c r="L478" t="s">
        <v>789</v>
      </c>
      <c r="M478" t="s">
        <v>226</v>
      </c>
      <c r="N478" t="s">
        <v>790</v>
      </c>
    </row>
    <row r="479" spans="1:14" x14ac:dyDescent="0.2">
      <c r="A479" t="s">
        <v>1006</v>
      </c>
      <c r="B479" t="s">
        <v>1007</v>
      </c>
      <c r="C479" t="s">
        <v>225</v>
      </c>
      <c r="D479" t="s">
        <v>17</v>
      </c>
      <c r="E479" t="s">
        <v>795</v>
      </c>
      <c r="F479" t="s">
        <v>795</v>
      </c>
      <c r="G479" t="s">
        <v>60</v>
      </c>
      <c r="H479" t="s">
        <v>787</v>
      </c>
      <c r="I479" t="s">
        <v>788</v>
      </c>
      <c r="J479">
        <v>6</v>
      </c>
      <c r="K479" t="s">
        <v>87</v>
      </c>
      <c r="L479" t="s">
        <v>789</v>
      </c>
      <c r="M479" t="s">
        <v>226</v>
      </c>
      <c r="N479" t="s">
        <v>790</v>
      </c>
    </row>
    <row r="480" spans="1:14" x14ac:dyDescent="0.2">
      <c r="A480" t="s">
        <v>1008</v>
      </c>
      <c r="B480" t="s">
        <v>1009</v>
      </c>
      <c r="C480" t="s">
        <v>225</v>
      </c>
      <c r="D480" t="s">
        <v>17</v>
      </c>
      <c r="E480" t="s">
        <v>795</v>
      </c>
      <c r="F480" t="s">
        <v>795</v>
      </c>
      <c r="G480" t="s">
        <v>60</v>
      </c>
      <c r="H480" t="s">
        <v>787</v>
      </c>
      <c r="I480" t="s">
        <v>788</v>
      </c>
      <c r="J480">
        <v>6</v>
      </c>
      <c r="K480" t="s">
        <v>87</v>
      </c>
      <c r="L480" t="s">
        <v>789</v>
      </c>
      <c r="M480" t="s">
        <v>226</v>
      </c>
      <c r="N480" t="s">
        <v>790</v>
      </c>
    </row>
    <row r="481" spans="1:14" x14ac:dyDescent="0.2">
      <c r="A481" t="s">
        <v>1010</v>
      </c>
      <c r="B481" t="s">
        <v>1011</v>
      </c>
      <c r="C481" t="s">
        <v>225</v>
      </c>
      <c r="D481" t="s">
        <v>17</v>
      </c>
      <c r="E481" t="s">
        <v>795</v>
      </c>
      <c r="F481" t="s">
        <v>795</v>
      </c>
      <c r="G481" t="s">
        <v>60</v>
      </c>
      <c r="H481" t="s">
        <v>787</v>
      </c>
      <c r="I481" t="s">
        <v>788</v>
      </c>
      <c r="J481">
        <v>6</v>
      </c>
      <c r="K481" t="s">
        <v>87</v>
      </c>
      <c r="L481" t="s">
        <v>789</v>
      </c>
      <c r="M481" t="s">
        <v>226</v>
      </c>
      <c r="N481" t="s">
        <v>790</v>
      </c>
    </row>
    <row r="482" spans="1:14" x14ac:dyDescent="0.2">
      <c r="A482" t="s">
        <v>1012</v>
      </c>
      <c r="B482" t="s">
        <v>1013</v>
      </c>
      <c r="C482" t="s">
        <v>225</v>
      </c>
      <c r="D482" t="s">
        <v>17</v>
      </c>
      <c r="E482" t="s">
        <v>795</v>
      </c>
      <c r="F482" t="s">
        <v>795</v>
      </c>
      <c r="G482" t="s">
        <v>60</v>
      </c>
      <c r="H482" t="s">
        <v>787</v>
      </c>
      <c r="I482" t="s">
        <v>788</v>
      </c>
      <c r="J482">
        <v>6</v>
      </c>
      <c r="K482" t="s">
        <v>87</v>
      </c>
      <c r="L482" t="s">
        <v>789</v>
      </c>
      <c r="M482" t="s">
        <v>226</v>
      </c>
      <c r="N482" t="s">
        <v>790</v>
      </c>
    </row>
    <row r="483" spans="1:14" x14ac:dyDescent="0.2">
      <c r="A483" t="s">
        <v>1014</v>
      </c>
      <c r="B483" t="s">
        <v>1015</v>
      </c>
      <c r="C483" t="s">
        <v>225</v>
      </c>
      <c r="D483" t="s">
        <v>17</v>
      </c>
      <c r="E483" t="s">
        <v>795</v>
      </c>
      <c r="F483" t="s">
        <v>795</v>
      </c>
      <c r="G483" t="s">
        <v>60</v>
      </c>
      <c r="H483" t="s">
        <v>787</v>
      </c>
      <c r="I483" t="s">
        <v>788</v>
      </c>
      <c r="J483">
        <v>6</v>
      </c>
      <c r="K483" t="s">
        <v>87</v>
      </c>
      <c r="L483" t="s">
        <v>789</v>
      </c>
      <c r="M483" t="s">
        <v>226</v>
      </c>
      <c r="N483" t="s">
        <v>790</v>
      </c>
    </row>
    <row r="484" spans="1:14" x14ac:dyDescent="0.2">
      <c r="A484" t="s">
        <v>1016</v>
      </c>
      <c r="B484" t="s">
        <v>1017</v>
      </c>
      <c r="C484" t="s">
        <v>225</v>
      </c>
      <c r="D484" t="s">
        <v>17</v>
      </c>
      <c r="E484" t="s">
        <v>795</v>
      </c>
      <c r="F484" t="s">
        <v>795</v>
      </c>
      <c r="G484" t="s">
        <v>60</v>
      </c>
      <c r="H484" t="s">
        <v>787</v>
      </c>
      <c r="I484" t="s">
        <v>788</v>
      </c>
      <c r="J484">
        <v>6</v>
      </c>
      <c r="K484" t="s">
        <v>87</v>
      </c>
      <c r="L484" t="s">
        <v>789</v>
      </c>
      <c r="M484" t="s">
        <v>226</v>
      </c>
      <c r="N484" t="s">
        <v>790</v>
      </c>
    </row>
    <row r="485" spans="1:14" x14ac:dyDescent="0.2">
      <c r="A485" t="s">
        <v>1018</v>
      </c>
      <c r="B485" t="s">
        <v>1019</v>
      </c>
      <c r="C485" t="s">
        <v>225</v>
      </c>
      <c r="D485" t="s">
        <v>17</v>
      </c>
      <c r="E485" t="s">
        <v>795</v>
      </c>
      <c r="F485" t="s">
        <v>795</v>
      </c>
      <c r="G485" t="s">
        <v>60</v>
      </c>
      <c r="H485" t="s">
        <v>787</v>
      </c>
      <c r="I485" t="s">
        <v>788</v>
      </c>
      <c r="J485">
        <v>6</v>
      </c>
      <c r="K485" t="s">
        <v>87</v>
      </c>
      <c r="L485" t="s">
        <v>789</v>
      </c>
      <c r="M485" t="s">
        <v>226</v>
      </c>
      <c r="N485" t="s">
        <v>790</v>
      </c>
    </row>
    <row r="486" spans="1:14" x14ac:dyDescent="0.2">
      <c r="A486" t="s">
        <v>1020</v>
      </c>
      <c r="B486" t="s">
        <v>1021</v>
      </c>
      <c r="C486" t="s">
        <v>225</v>
      </c>
      <c r="D486" t="s">
        <v>17</v>
      </c>
      <c r="E486" t="s">
        <v>795</v>
      </c>
      <c r="F486" t="s">
        <v>795</v>
      </c>
      <c r="G486" t="s">
        <v>60</v>
      </c>
      <c r="H486" t="s">
        <v>787</v>
      </c>
      <c r="I486" t="s">
        <v>788</v>
      </c>
      <c r="J486">
        <v>6</v>
      </c>
      <c r="K486" t="s">
        <v>87</v>
      </c>
      <c r="L486" t="s">
        <v>789</v>
      </c>
      <c r="M486" t="s">
        <v>226</v>
      </c>
      <c r="N486" t="s">
        <v>790</v>
      </c>
    </row>
    <row r="487" spans="1:14" x14ac:dyDescent="0.2">
      <c r="A487" t="s">
        <v>1022</v>
      </c>
      <c r="B487" t="s">
        <v>1023</v>
      </c>
      <c r="C487" t="s">
        <v>225</v>
      </c>
      <c r="D487" t="s">
        <v>17</v>
      </c>
      <c r="E487" t="s">
        <v>795</v>
      </c>
      <c r="F487" t="s">
        <v>795</v>
      </c>
      <c r="G487" t="s">
        <v>60</v>
      </c>
      <c r="H487" t="s">
        <v>787</v>
      </c>
      <c r="I487" t="s">
        <v>788</v>
      </c>
      <c r="J487">
        <v>6</v>
      </c>
      <c r="K487" t="s">
        <v>87</v>
      </c>
      <c r="L487" t="s">
        <v>789</v>
      </c>
      <c r="M487" t="s">
        <v>226</v>
      </c>
      <c r="N487" t="s">
        <v>790</v>
      </c>
    </row>
    <row r="488" spans="1:14" x14ac:dyDescent="0.2">
      <c r="A488" t="s">
        <v>1024</v>
      </c>
      <c r="B488" t="s">
        <v>1025</v>
      </c>
      <c r="C488" t="s">
        <v>225</v>
      </c>
      <c r="D488" t="s">
        <v>17</v>
      </c>
      <c r="E488" t="s">
        <v>795</v>
      </c>
      <c r="F488" t="s">
        <v>795</v>
      </c>
      <c r="G488" t="s">
        <v>60</v>
      </c>
      <c r="H488" t="s">
        <v>787</v>
      </c>
      <c r="I488" t="s">
        <v>788</v>
      </c>
      <c r="J488">
        <v>6</v>
      </c>
      <c r="K488" t="s">
        <v>87</v>
      </c>
      <c r="L488" t="s">
        <v>789</v>
      </c>
      <c r="M488" t="s">
        <v>226</v>
      </c>
      <c r="N488" t="s">
        <v>790</v>
      </c>
    </row>
    <row r="489" spans="1:14" x14ac:dyDescent="0.2">
      <c r="A489" t="s">
        <v>1026</v>
      </c>
      <c r="B489" t="s">
        <v>1027</v>
      </c>
      <c r="C489" t="s">
        <v>225</v>
      </c>
      <c r="D489" t="s">
        <v>17</v>
      </c>
      <c r="E489" t="s">
        <v>795</v>
      </c>
      <c r="F489" t="s">
        <v>795</v>
      </c>
      <c r="G489" t="s">
        <v>60</v>
      </c>
      <c r="H489" t="s">
        <v>787</v>
      </c>
      <c r="I489" t="s">
        <v>788</v>
      </c>
      <c r="J489">
        <v>6</v>
      </c>
      <c r="K489" t="s">
        <v>87</v>
      </c>
      <c r="L489" t="s">
        <v>789</v>
      </c>
      <c r="M489" t="s">
        <v>226</v>
      </c>
      <c r="N489" t="s">
        <v>790</v>
      </c>
    </row>
    <row r="490" spans="1:14" x14ac:dyDescent="0.2">
      <c r="A490" t="s">
        <v>1028</v>
      </c>
      <c r="B490" t="s">
        <v>1029</v>
      </c>
      <c r="C490" t="s">
        <v>225</v>
      </c>
      <c r="D490" t="s">
        <v>17</v>
      </c>
      <c r="E490" t="s">
        <v>795</v>
      </c>
      <c r="F490" t="s">
        <v>795</v>
      </c>
      <c r="G490" t="s">
        <v>60</v>
      </c>
      <c r="H490" t="s">
        <v>787</v>
      </c>
      <c r="I490" t="s">
        <v>788</v>
      </c>
      <c r="J490">
        <v>6</v>
      </c>
      <c r="K490" t="s">
        <v>87</v>
      </c>
      <c r="L490" t="s">
        <v>789</v>
      </c>
      <c r="M490" t="s">
        <v>226</v>
      </c>
      <c r="N490" t="s">
        <v>790</v>
      </c>
    </row>
    <row r="491" spans="1:14" x14ac:dyDescent="0.2">
      <c r="A491" t="s">
        <v>1030</v>
      </c>
      <c r="B491" t="s">
        <v>1031</v>
      </c>
      <c r="C491" t="s">
        <v>225</v>
      </c>
      <c r="D491" t="s">
        <v>17</v>
      </c>
      <c r="E491" t="s">
        <v>795</v>
      </c>
      <c r="F491" t="s">
        <v>795</v>
      </c>
      <c r="G491" t="s">
        <v>60</v>
      </c>
      <c r="H491" t="s">
        <v>787</v>
      </c>
      <c r="I491" t="s">
        <v>788</v>
      </c>
      <c r="J491">
        <v>6</v>
      </c>
      <c r="K491" t="s">
        <v>87</v>
      </c>
      <c r="L491" t="s">
        <v>789</v>
      </c>
      <c r="M491" t="s">
        <v>226</v>
      </c>
      <c r="N491" t="s">
        <v>790</v>
      </c>
    </row>
    <row r="492" spans="1:14" x14ac:dyDescent="0.2">
      <c r="A492" t="s">
        <v>1032</v>
      </c>
      <c r="B492" t="s">
        <v>1033</v>
      </c>
      <c r="C492" t="s">
        <v>225</v>
      </c>
      <c r="D492" t="s">
        <v>17</v>
      </c>
      <c r="E492" t="s">
        <v>795</v>
      </c>
      <c r="F492" t="s">
        <v>795</v>
      </c>
      <c r="G492" t="s">
        <v>60</v>
      </c>
      <c r="H492" t="s">
        <v>787</v>
      </c>
      <c r="I492" t="s">
        <v>788</v>
      </c>
      <c r="J492">
        <v>6</v>
      </c>
      <c r="K492" t="s">
        <v>87</v>
      </c>
      <c r="L492" t="s">
        <v>789</v>
      </c>
      <c r="M492" t="s">
        <v>226</v>
      </c>
      <c r="N492" t="s">
        <v>790</v>
      </c>
    </row>
    <row r="493" spans="1:14" x14ac:dyDescent="0.2">
      <c r="A493" t="s">
        <v>1034</v>
      </c>
      <c r="B493" t="s">
        <v>1035</v>
      </c>
      <c r="C493" t="s">
        <v>218</v>
      </c>
      <c r="D493" t="s">
        <v>17</v>
      </c>
      <c r="E493" t="s">
        <v>59</v>
      </c>
      <c r="F493" t="s">
        <v>59</v>
      </c>
      <c r="G493" t="s">
        <v>60</v>
      </c>
      <c r="H493" t="s">
        <v>787</v>
      </c>
      <c r="I493" t="s">
        <v>788</v>
      </c>
      <c r="J493">
        <v>3</v>
      </c>
      <c r="K493" t="s">
        <v>87</v>
      </c>
      <c r="L493" t="s">
        <v>789</v>
      </c>
      <c r="M493" t="s">
        <v>89</v>
      </c>
      <c r="N493" t="s">
        <v>790</v>
      </c>
    </row>
    <row r="494" spans="1:14" x14ac:dyDescent="0.2">
      <c r="A494" t="s">
        <v>1034</v>
      </c>
      <c r="B494" t="s">
        <v>1035</v>
      </c>
      <c r="C494" t="s">
        <v>218</v>
      </c>
      <c r="D494" t="s">
        <v>17</v>
      </c>
      <c r="E494" t="s">
        <v>59</v>
      </c>
      <c r="F494" t="s">
        <v>59</v>
      </c>
      <c r="G494" t="s">
        <v>60</v>
      </c>
      <c r="H494" t="s">
        <v>787</v>
      </c>
      <c r="I494" t="s">
        <v>788</v>
      </c>
      <c r="J494">
        <v>3</v>
      </c>
      <c r="K494" t="s">
        <v>87</v>
      </c>
      <c r="L494" t="s">
        <v>789</v>
      </c>
      <c r="M494" t="s">
        <v>89</v>
      </c>
      <c r="N494" t="s">
        <v>790</v>
      </c>
    </row>
    <row r="495" spans="1:14" x14ac:dyDescent="0.2">
      <c r="A495" t="s">
        <v>1036</v>
      </c>
      <c r="B495" t="s">
        <v>1037</v>
      </c>
      <c r="C495" t="s">
        <v>218</v>
      </c>
      <c r="D495" t="s">
        <v>17</v>
      </c>
      <c r="E495" t="s">
        <v>59</v>
      </c>
      <c r="F495" t="s">
        <v>59</v>
      </c>
      <c r="G495" t="s">
        <v>60</v>
      </c>
      <c r="H495" t="s">
        <v>787</v>
      </c>
      <c r="I495" t="s">
        <v>788</v>
      </c>
      <c r="J495">
        <v>3</v>
      </c>
      <c r="K495" t="s">
        <v>87</v>
      </c>
      <c r="L495" t="s">
        <v>789</v>
      </c>
      <c r="M495" t="s">
        <v>89</v>
      </c>
      <c r="N495" t="s">
        <v>790</v>
      </c>
    </row>
    <row r="496" spans="1:14" x14ac:dyDescent="0.2">
      <c r="A496" t="s">
        <v>1036</v>
      </c>
      <c r="B496" t="s">
        <v>1037</v>
      </c>
      <c r="C496" t="s">
        <v>218</v>
      </c>
      <c r="D496" t="s">
        <v>17</v>
      </c>
      <c r="E496" t="s">
        <v>59</v>
      </c>
      <c r="F496" t="s">
        <v>59</v>
      </c>
      <c r="G496" t="s">
        <v>60</v>
      </c>
      <c r="H496" t="s">
        <v>787</v>
      </c>
      <c r="I496" t="s">
        <v>788</v>
      </c>
      <c r="J496">
        <v>3</v>
      </c>
      <c r="K496" t="s">
        <v>87</v>
      </c>
      <c r="L496" t="s">
        <v>789</v>
      </c>
      <c r="M496" t="s">
        <v>89</v>
      </c>
      <c r="N496" t="s">
        <v>790</v>
      </c>
    </row>
    <row r="497" spans="1:14" x14ac:dyDescent="0.2">
      <c r="A497" t="s">
        <v>1038</v>
      </c>
      <c r="B497" t="s">
        <v>1039</v>
      </c>
      <c r="C497" t="s">
        <v>218</v>
      </c>
      <c r="D497" t="s">
        <v>17</v>
      </c>
      <c r="E497" t="s">
        <v>59</v>
      </c>
      <c r="F497" t="s">
        <v>59</v>
      </c>
      <c r="G497" t="s">
        <v>60</v>
      </c>
      <c r="H497" t="s">
        <v>787</v>
      </c>
      <c r="I497" t="s">
        <v>788</v>
      </c>
      <c r="J497">
        <v>3</v>
      </c>
      <c r="K497" t="s">
        <v>87</v>
      </c>
      <c r="L497" t="s">
        <v>789</v>
      </c>
      <c r="M497" t="s">
        <v>89</v>
      </c>
      <c r="N497" t="s">
        <v>790</v>
      </c>
    </row>
    <row r="498" spans="1:14" x14ac:dyDescent="0.2">
      <c r="A498" t="s">
        <v>1040</v>
      </c>
      <c r="B498" t="s">
        <v>1041</v>
      </c>
      <c r="C498" t="s">
        <v>218</v>
      </c>
      <c r="D498" t="s">
        <v>17</v>
      </c>
      <c r="E498" t="s">
        <v>59</v>
      </c>
      <c r="F498" t="s">
        <v>59</v>
      </c>
      <c r="G498" t="s">
        <v>60</v>
      </c>
      <c r="H498" t="s">
        <v>787</v>
      </c>
      <c r="I498" t="s">
        <v>788</v>
      </c>
      <c r="J498">
        <v>3</v>
      </c>
      <c r="K498" t="s">
        <v>87</v>
      </c>
      <c r="L498" t="s">
        <v>789</v>
      </c>
      <c r="M498" t="s">
        <v>89</v>
      </c>
      <c r="N498" t="s">
        <v>790</v>
      </c>
    </row>
    <row r="499" spans="1:14" x14ac:dyDescent="0.2">
      <c r="A499" t="s">
        <v>1040</v>
      </c>
      <c r="B499" t="s">
        <v>1041</v>
      </c>
      <c r="C499" t="s">
        <v>218</v>
      </c>
      <c r="D499" t="s">
        <v>17</v>
      </c>
      <c r="E499" t="s">
        <v>59</v>
      </c>
      <c r="F499" t="s">
        <v>59</v>
      </c>
      <c r="G499" t="s">
        <v>60</v>
      </c>
      <c r="H499" t="s">
        <v>787</v>
      </c>
      <c r="I499" t="s">
        <v>788</v>
      </c>
      <c r="J499">
        <v>3</v>
      </c>
      <c r="K499" t="s">
        <v>87</v>
      </c>
      <c r="L499" t="s">
        <v>789</v>
      </c>
      <c r="M499" t="s">
        <v>89</v>
      </c>
      <c r="N499" t="s">
        <v>790</v>
      </c>
    </row>
    <row r="500" spans="1:14" x14ac:dyDescent="0.2">
      <c r="A500" t="s">
        <v>1042</v>
      </c>
      <c r="B500" t="s">
        <v>1043</v>
      </c>
      <c r="C500" t="s">
        <v>218</v>
      </c>
      <c r="D500" t="s">
        <v>17</v>
      </c>
      <c r="E500" t="s">
        <v>59</v>
      </c>
      <c r="F500" t="s">
        <v>59</v>
      </c>
      <c r="G500" t="s">
        <v>60</v>
      </c>
      <c r="H500" t="s">
        <v>787</v>
      </c>
      <c r="I500" t="s">
        <v>788</v>
      </c>
      <c r="J500">
        <v>3</v>
      </c>
      <c r="K500" t="s">
        <v>87</v>
      </c>
      <c r="L500" t="s">
        <v>789</v>
      </c>
      <c r="M500" t="s">
        <v>89</v>
      </c>
      <c r="N500" t="s">
        <v>790</v>
      </c>
    </row>
    <row r="501" spans="1:14" x14ac:dyDescent="0.2">
      <c r="A501" t="s">
        <v>1044</v>
      </c>
      <c r="B501" t="s">
        <v>1045</v>
      </c>
      <c r="C501" t="s">
        <v>218</v>
      </c>
      <c r="D501" t="s">
        <v>17</v>
      </c>
      <c r="E501" t="s">
        <v>59</v>
      </c>
      <c r="F501" t="s">
        <v>59</v>
      </c>
      <c r="G501" t="s">
        <v>60</v>
      </c>
      <c r="H501" t="s">
        <v>787</v>
      </c>
      <c r="I501" t="s">
        <v>788</v>
      </c>
      <c r="J501">
        <v>3</v>
      </c>
      <c r="K501" t="s">
        <v>87</v>
      </c>
      <c r="L501" t="s">
        <v>789</v>
      </c>
      <c r="M501" t="s">
        <v>89</v>
      </c>
      <c r="N501" t="s">
        <v>790</v>
      </c>
    </row>
    <row r="502" spans="1:14" x14ac:dyDescent="0.2">
      <c r="A502" t="s">
        <v>1046</v>
      </c>
      <c r="B502" t="s">
        <v>1047</v>
      </c>
      <c r="C502" t="s">
        <v>218</v>
      </c>
      <c r="D502" t="s">
        <v>17</v>
      </c>
      <c r="E502" t="s">
        <v>59</v>
      </c>
      <c r="F502" t="s">
        <v>59</v>
      </c>
      <c r="G502" t="s">
        <v>60</v>
      </c>
      <c r="H502" t="s">
        <v>787</v>
      </c>
      <c r="I502" t="s">
        <v>788</v>
      </c>
      <c r="J502">
        <v>3</v>
      </c>
      <c r="K502" t="s">
        <v>87</v>
      </c>
      <c r="L502" t="s">
        <v>789</v>
      </c>
      <c r="M502" t="s">
        <v>89</v>
      </c>
      <c r="N502" t="s">
        <v>790</v>
      </c>
    </row>
    <row r="503" spans="1:14" x14ac:dyDescent="0.2">
      <c r="A503" t="s">
        <v>1046</v>
      </c>
      <c r="B503" t="s">
        <v>1047</v>
      </c>
      <c r="C503" t="s">
        <v>218</v>
      </c>
      <c r="D503" t="s">
        <v>17</v>
      </c>
      <c r="E503" t="s">
        <v>59</v>
      </c>
      <c r="F503" t="s">
        <v>59</v>
      </c>
      <c r="G503" t="s">
        <v>60</v>
      </c>
      <c r="H503" t="s">
        <v>787</v>
      </c>
      <c r="I503" t="s">
        <v>788</v>
      </c>
      <c r="J503">
        <v>3</v>
      </c>
      <c r="K503" t="s">
        <v>87</v>
      </c>
      <c r="L503" t="s">
        <v>789</v>
      </c>
      <c r="M503" t="s">
        <v>89</v>
      </c>
      <c r="N503" t="s">
        <v>790</v>
      </c>
    </row>
    <row r="504" spans="1:14" x14ac:dyDescent="0.2">
      <c r="A504" t="s">
        <v>1048</v>
      </c>
      <c r="B504" t="s">
        <v>1049</v>
      </c>
      <c r="C504" t="s">
        <v>218</v>
      </c>
      <c r="D504" t="s">
        <v>17</v>
      </c>
      <c r="E504" t="s">
        <v>59</v>
      </c>
      <c r="F504" t="s">
        <v>59</v>
      </c>
      <c r="G504" t="s">
        <v>60</v>
      </c>
      <c r="H504" t="s">
        <v>787</v>
      </c>
      <c r="I504" t="s">
        <v>788</v>
      </c>
      <c r="J504">
        <v>3</v>
      </c>
      <c r="K504" t="s">
        <v>87</v>
      </c>
      <c r="L504" t="s">
        <v>789</v>
      </c>
      <c r="M504" t="s">
        <v>89</v>
      </c>
      <c r="N504" t="s">
        <v>790</v>
      </c>
    </row>
    <row r="505" spans="1:14" x14ac:dyDescent="0.2">
      <c r="A505" t="s">
        <v>1048</v>
      </c>
      <c r="B505" t="s">
        <v>1049</v>
      </c>
      <c r="C505" t="s">
        <v>218</v>
      </c>
      <c r="D505" t="s">
        <v>17</v>
      </c>
      <c r="E505" t="s">
        <v>59</v>
      </c>
      <c r="F505" t="s">
        <v>59</v>
      </c>
      <c r="G505" t="s">
        <v>60</v>
      </c>
      <c r="H505" t="s">
        <v>787</v>
      </c>
      <c r="I505" t="s">
        <v>788</v>
      </c>
      <c r="J505">
        <v>3</v>
      </c>
      <c r="K505" t="s">
        <v>87</v>
      </c>
      <c r="L505" t="s">
        <v>789</v>
      </c>
      <c r="M505" t="s">
        <v>89</v>
      </c>
      <c r="N505" t="s">
        <v>790</v>
      </c>
    </row>
    <row r="506" spans="1:14" x14ac:dyDescent="0.2">
      <c r="A506" t="s">
        <v>1050</v>
      </c>
      <c r="B506" t="s">
        <v>1051</v>
      </c>
      <c r="C506" t="s">
        <v>218</v>
      </c>
      <c r="D506" t="s">
        <v>17</v>
      </c>
      <c r="E506" t="s">
        <v>59</v>
      </c>
      <c r="F506" t="s">
        <v>59</v>
      </c>
      <c r="G506" t="s">
        <v>60</v>
      </c>
      <c r="H506" t="s">
        <v>787</v>
      </c>
      <c r="I506" t="s">
        <v>788</v>
      </c>
      <c r="J506">
        <v>3</v>
      </c>
      <c r="K506" t="s">
        <v>87</v>
      </c>
      <c r="L506" t="s">
        <v>789</v>
      </c>
      <c r="M506" t="s">
        <v>89</v>
      </c>
      <c r="N506" t="s">
        <v>790</v>
      </c>
    </row>
    <row r="507" spans="1:14" x14ac:dyDescent="0.2">
      <c r="A507" t="s">
        <v>1052</v>
      </c>
      <c r="B507" t="s">
        <v>1053</v>
      </c>
      <c r="C507" t="s">
        <v>218</v>
      </c>
      <c r="D507" t="s">
        <v>17</v>
      </c>
      <c r="E507" t="s">
        <v>59</v>
      </c>
      <c r="F507" t="s">
        <v>59</v>
      </c>
      <c r="G507" t="s">
        <v>60</v>
      </c>
      <c r="H507" t="s">
        <v>787</v>
      </c>
      <c r="I507" t="s">
        <v>788</v>
      </c>
      <c r="J507">
        <v>3</v>
      </c>
      <c r="K507" t="s">
        <v>87</v>
      </c>
      <c r="L507" t="s">
        <v>789</v>
      </c>
      <c r="M507" t="s">
        <v>89</v>
      </c>
      <c r="N507" t="s">
        <v>790</v>
      </c>
    </row>
    <row r="508" spans="1:14" x14ac:dyDescent="0.2">
      <c r="A508" t="s">
        <v>1052</v>
      </c>
      <c r="B508" t="s">
        <v>1053</v>
      </c>
      <c r="C508" t="s">
        <v>218</v>
      </c>
      <c r="D508" t="s">
        <v>17</v>
      </c>
      <c r="E508" t="s">
        <v>59</v>
      </c>
      <c r="F508" t="s">
        <v>59</v>
      </c>
      <c r="G508" t="s">
        <v>60</v>
      </c>
      <c r="H508" t="s">
        <v>787</v>
      </c>
      <c r="I508" t="s">
        <v>788</v>
      </c>
      <c r="J508">
        <v>3</v>
      </c>
      <c r="K508" t="s">
        <v>87</v>
      </c>
      <c r="L508" t="s">
        <v>789</v>
      </c>
      <c r="M508" t="s">
        <v>89</v>
      </c>
      <c r="N508" t="s">
        <v>790</v>
      </c>
    </row>
    <row r="509" spans="1:14" x14ac:dyDescent="0.2">
      <c r="A509" t="s">
        <v>1054</v>
      </c>
      <c r="B509" t="s">
        <v>1055</v>
      </c>
      <c r="C509" t="s">
        <v>218</v>
      </c>
      <c r="D509" t="s">
        <v>17</v>
      </c>
      <c r="E509" t="s">
        <v>59</v>
      </c>
      <c r="F509" t="s">
        <v>59</v>
      </c>
      <c r="G509" t="s">
        <v>60</v>
      </c>
      <c r="H509" t="s">
        <v>787</v>
      </c>
      <c r="I509" t="s">
        <v>788</v>
      </c>
      <c r="J509">
        <v>3</v>
      </c>
      <c r="K509" t="s">
        <v>87</v>
      </c>
      <c r="L509" t="s">
        <v>789</v>
      </c>
      <c r="M509" t="s">
        <v>89</v>
      </c>
      <c r="N509" t="s">
        <v>790</v>
      </c>
    </row>
    <row r="510" spans="1:14" x14ac:dyDescent="0.2">
      <c r="A510" t="s">
        <v>1056</v>
      </c>
      <c r="B510" t="s">
        <v>1057</v>
      </c>
      <c r="C510" t="s">
        <v>218</v>
      </c>
      <c r="D510" t="s">
        <v>17</v>
      </c>
      <c r="E510" t="s">
        <v>59</v>
      </c>
      <c r="F510" t="s">
        <v>59</v>
      </c>
      <c r="G510" t="s">
        <v>60</v>
      </c>
      <c r="H510" t="s">
        <v>787</v>
      </c>
      <c r="I510" t="s">
        <v>788</v>
      </c>
      <c r="J510">
        <v>3</v>
      </c>
      <c r="K510" t="s">
        <v>87</v>
      </c>
      <c r="L510" t="s">
        <v>789</v>
      </c>
      <c r="M510" t="s">
        <v>89</v>
      </c>
      <c r="N510" t="s">
        <v>790</v>
      </c>
    </row>
    <row r="511" spans="1:14" x14ac:dyDescent="0.2">
      <c r="A511" t="s">
        <v>1058</v>
      </c>
      <c r="B511" t="s">
        <v>1059</v>
      </c>
      <c r="C511" t="s">
        <v>218</v>
      </c>
      <c r="D511" t="s">
        <v>17</v>
      </c>
      <c r="E511" t="s">
        <v>59</v>
      </c>
      <c r="F511" t="s">
        <v>59</v>
      </c>
      <c r="G511" t="s">
        <v>60</v>
      </c>
      <c r="H511" t="s">
        <v>787</v>
      </c>
      <c r="I511" t="s">
        <v>788</v>
      </c>
      <c r="J511">
        <v>3</v>
      </c>
      <c r="K511" t="s">
        <v>87</v>
      </c>
      <c r="L511" t="s">
        <v>789</v>
      </c>
      <c r="M511" t="s">
        <v>89</v>
      </c>
      <c r="N511" t="s">
        <v>790</v>
      </c>
    </row>
    <row r="512" spans="1:14" x14ac:dyDescent="0.2">
      <c r="A512" t="s">
        <v>1060</v>
      </c>
      <c r="B512" t="s">
        <v>1061</v>
      </c>
      <c r="C512" t="s">
        <v>218</v>
      </c>
      <c r="D512" t="s">
        <v>17</v>
      </c>
      <c r="E512" t="s">
        <v>59</v>
      </c>
      <c r="F512" t="s">
        <v>59</v>
      </c>
      <c r="G512" t="s">
        <v>60</v>
      </c>
      <c r="H512" t="s">
        <v>787</v>
      </c>
      <c r="I512" t="s">
        <v>788</v>
      </c>
      <c r="J512">
        <v>3</v>
      </c>
      <c r="K512" t="s">
        <v>87</v>
      </c>
      <c r="L512" t="s">
        <v>789</v>
      </c>
      <c r="M512" t="s">
        <v>89</v>
      </c>
      <c r="N512" t="s">
        <v>790</v>
      </c>
    </row>
    <row r="513" spans="1:14" x14ac:dyDescent="0.2">
      <c r="A513" t="s">
        <v>1062</v>
      </c>
      <c r="B513" t="s">
        <v>1063</v>
      </c>
      <c r="C513" t="s">
        <v>218</v>
      </c>
      <c r="D513" t="s">
        <v>17</v>
      </c>
      <c r="E513" t="s">
        <v>59</v>
      </c>
      <c r="F513" t="s">
        <v>59</v>
      </c>
      <c r="G513" t="s">
        <v>60</v>
      </c>
      <c r="H513" t="s">
        <v>787</v>
      </c>
      <c r="I513" t="s">
        <v>788</v>
      </c>
      <c r="J513">
        <v>3</v>
      </c>
      <c r="K513" t="s">
        <v>87</v>
      </c>
      <c r="L513" t="s">
        <v>789</v>
      </c>
      <c r="M513" t="s">
        <v>89</v>
      </c>
      <c r="N513" t="s">
        <v>790</v>
      </c>
    </row>
    <row r="514" spans="1:14" x14ac:dyDescent="0.2">
      <c r="A514" t="s">
        <v>1064</v>
      </c>
      <c r="B514" t="s">
        <v>1065</v>
      </c>
      <c r="C514" t="s">
        <v>218</v>
      </c>
      <c r="D514" t="s">
        <v>17</v>
      </c>
      <c r="E514" t="s">
        <v>59</v>
      </c>
      <c r="F514" t="s">
        <v>59</v>
      </c>
      <c r="G514" t="s">
        <v>60</v>
      </c>
      <c r="H514" t="s">
        <v>787</v>
      </c>
      <c r="I514" t="s">
        <v>788</v>
      </c>
      <c r="J514">
        <v>3</v>
      </c>
      <c r="K514" t="s">
        <v>87</v>
      </c>
      <c r="L514" t="s">
        <v>789</v>
      </c>
      <c r="M514" t="s">
        <v>89</v>
      </c>
      <c r="N514" t="s">
        <v>790</v>
      </c>
    </row>
    <row r="515" spans="1:14" x14ac:dyDescent="0.2">
      <c r="A515" t="s">
        <v>1066</v>
      </c>
      <c r="B515" t="s">
        <v>1067</v>
      </c>
      <c r="C515" t="s">
        <v>218</v>
      </c>
      <c r="D515" t="s">
        <v>17</v>
      </c>
      <c r="E515" t="s">
        <v>59</v>
      </c>
      <c r="F515" t="s">
        <v>59</v>
      </c>
      <c r="G515" t="s">
        <v>60</v>
      </c>
      <c r="H515" t="s">
        <v>787</v>
      </c>
      <c r="I515" t="s">
        <v>788</v>
      </c>
      <c r="J515">
        <v>3</v>
      </c>
      <c r="K515" t="s">
        <v>87</v>
      </c>
      <c r="L515" t="s">
        <v>789</v>
      </c>
      <c r="M515" t="s">
        <v>89</v>
      </c>
      <c r="N515" t="s">
        <v>790</v>
      </c>
    </row>
    <row r="516" spans="1:14" x14ac:dyDescent="0.2">
      <c r="A516" t="s">
        <v>1068</v>
      </c>
      <c r="B516" t="s">
        <v>1069</v>
      </c>
      <c r="C516" t="s">
        <v>218</v>
      </c>
      <c r="D516" t="s">
        <v>17</v>
      </c>
      <c r="E516" t="s">
        <v>59</v>
      </c>
      <c r="F516" t="s">
        <v>59</v>
      </c>
      <c r="G516" t="s">
        <v>60</v>
      </c>
      <c r="H516" t="s">
        <v>787</v>
      </c>
      <c r="I516" t="s">
        <v>788</v>
      </c>
      <c r="J516">
        <v>3</v>
      </c>
      <c r="K516" t="s">
        <v>87</v>
      </c>
      <c r="L516" t="s">
        <v>789</v>
      </c>
      <c r="M516" t="s">
        <v>89</v>
      </c>
      <c r="N516" t="s">
        <v>790</v>
      </c>
    </row>
    <row r="517" spans="1:14" x14ac:dyDescent="0.2">
      <c r="A517" t="s">
        <v>1070</v>
      </c>
      <c r="B517" t="s">
        <v>1071</v>
      </c>
      <c r="C517" t="s">
        <v>218</v>
      </c>
      <c r="D517" t="s">
        <v>17</v>
      </c>
      <c r="E517" t="s">
        <v>59</v>
      </c>
      <c r="F517" t="s">
        <v>59</v>
      </c>
      <c r="G517" t="s">
        <v>60</v>
      </c>
      <c r="H517" t="s">
        <v>787</v>
      </c>
      <c r="I517" t="s">
        <v>788</v>
      </c>
      <c r="J517">
        <v>3</v>
      </c>
      <c r="K517" t="s">
        <v>87</v>
      </c>
      <c r="L517" t="s">
        <v>789</v>
      </c>
      <c r="M517" t="s">
        <v>89</v>
      </c>
      <c r="N517" t="s">
        <v>790</v>
      </c>
    </row>
    <row r="518" spans="1:14" x14ac:dyDescent="0.2">
      <c r="A518" t="s">
        <v>1072</v>
      </c>
      <c r="B518" t="s">
        <v>1073</v>
      </c>
      <c r="C518" t="s">
        <v>218</v>
      </c>
      <c r="D518" t="s">
        <v>17</v>
      </c>
      <c r="E518" t="s">
        <v>59</v>
      </c>
      <c r="F518" t="s">
        <v>59</v>
      </c>
      <c r="G518" t="s">
        <v>60</v>
      </c>
      <c r="H518" t="s">
        <v>787</v>
      </c>
      <c r="I518" t="s">
        <v>788</v>
      </c>
      <c r="J518">
        <v>3</v>
      </c>
      <c r="K518" t="s">
        <v>87</v>
      </c>
      <c r="L518" t="s">
        <v>789</v>
      </c>
      <c r="M518" t="s">
        <v>89</v>
      </c>
      <c r="N518" t="s">
        <v>790</v>
      </c>
    </row>
    <row r="519" spans="1:14" x14ac:dyDescent="0.2">
      <c r="A519" t="s">
        <v>1074</v>
      </c>
      <c r="B519" t="s">
        <v>1075</v>
      </c>
      <c r="C519" t="s">
        <v>218</v>
      </c>
      <c r="D519" t="s">
        <v>17</v>
      </c>
      <c r="E519" t="s">
        <v>59</v>
      </c>
      <c r="F519" t="s">
        <v>59</v>
      </c>
      <c r="G519" t="s">
        <v>60</v>
      </c>
      <c r="H519" t="s">
        <v>787</v>
      </c>
      <c r="I519" t="s">
        <v>788</v>
      </c>
      <c r="J519">
        <v>3</v>
      </c>
      <c r="K519" t="s">
        <v>87</v>
      </c>
      <c r="L519" t="s">
        <v>789</v>
      </c>
      <c r="M519" t="s">
        <v>89</v>
      </c>
      <c r="N519" t="s">
        <v>790</v>
      </c>
    </row>
    <row r="520" spans="1:14" x14ac:dyDescent="0.2">
      <c r="A520" t="s">
        <v>1076</v>
      </c>
      <c r="B520" t="s">
        <v>1077</v>
      </c>
      <c r="C520" t="s">
        <v>473</v>
      </c>
      <c r="D520" t="s">
        <v>17</v>
      </c>
      <c r="E520" t="s">
        <v>1078</v>
      </c>
      <c r="F520" t="s">
        <v>1078</v>
      </c>
      <c r="G520" t="s">
        <v>60</v>
      </c>
      <c r="H520" t="s">
        <v>787</v>
      </c>
      <c r="I520" t="s">
        <v>788</v>
      </c>
      <c r="J520">
        <v>7</v>
      </c>
      <c r="K520" t="s">
        <v>87</v>
      </c>
      <c r="L520" t="s">
        <v>789</v>
      </c>
      <c r="M520" t="s">
        <v>474</v>
      </c>
      <c r="N520" t="s">
        <v>790</v>
      </c>
    </row>
    <row r="521" spans="1:14" x14ac:dyDescent="0.2">
      <c r="A521" t="s">
        <v>1079</v>
      </c>
      <c r="B521" t="s">
        <v>1080</v>
      </c>
      <c r="C521" t="s">
        <v>473</v>
      </c>
      <c r="D521" t="s">
        <v>17</v>
      </c>
      <c r="E521" t="s">
        <v>1078</v>
      </c>
      <c r="F521" t="s">
        <v>1078</v>
      </c>
      <c r="G521" t="s">
        <v>60</v>
      </c>
      <c r="H521" t="s">
        <v>787</v>
      </c>
      <c r="I521" t="s">
        <v>788</v>
      </c>
      <c r="J521">
        <v>7</v>
      </c>
      <c r="K521" t="s">
        <v>87</v>
      </c>
      <c r="L521" t="s">
        <v>789</v>
      </c>
      <c r="M521" t="s">
        <v>474</v>
      </c>
      <c r="N521" t="s">
        <v>790</v>
      </c>
    </row>
    <row r="522" spans="1:14" x14ac:dyDescent="0.2">
      <c r="A522" t="s">
        <v>1081</v>
      </c>
      <c r="B522" t="s">
        <v>1082</v>
      </c>
      <c r="C522" t="s">
        <v>473</v>
      </c>
      <c r="D522" t="s">
        <v>17</v>
      </c>
      <c r="E522" t="s">
        <v>1078</v>
      </c>
      <c r="F522" t="s">
        <v>1078</v>
      </c>
      <c r="G522" t="s">
        <v>60</v>
      </c>
      <c r="H522" t="s">
        <v>787</v>
      </c>
      <c r="I522" t="s">
        <v>788</v>
      </c>
      <c r="J522">
        <v>7</v>
      </c>
      <c r="K522" t="s">
        <v>87</v>
      </c>
      <c r="L522" t="s">
        <v>789</v>
      </c>
      <c r="M522" t="s">
        <v>474</v>
      </c>
      <c r="N522" t="s">
        <v>790</v>
      </c>
    </row>
    <row r="523" spans="1:14" x14ac:dyDescent="0.2">
      <c r="A523" t="s">
        <v>1083</v>
      </c>
      <c r="B523" t="s">
        <v>1084</v>
      </c>
      <c r="C523" t="s">
        <v>473</v>
      </c>
      <c r="D523" t="s">
        <v>17</v>
      </c>
      <c r="E523" t="s">
        <v>1078</v>
      </c>
      <c r="F523" t="s">
        <v>1078</v>
      </c>
      <c r="G523" t="s">
        <v>60</v>
      </c>
      <c r="H523" t="s">
        <v>787</v>
      </c>
      <c r="I523" t="s">
        <v>788</v>
      </c>
      <c r="J523">
        <v>7</v>
      </c>
      <c r="K523" t="s">
        <v>87</v>
      </c>
      <c r="L523" t="s">
        <v>789</v>
      </c>
      <c r="M523" t="s">
        <v>474</v>
      </c>
      <c r="N523" t="s">
        <v>790</v>
      </c>
    </row>
    <row r="524" spans="1:14" x14ac:dyDescent="0.2">
      <c r="A524" t="s">
        <v>1085</v>
      </c>
      <c r="B524" t="s">
        <v>1086</v>
      </c>
      <c r="C524" t="s">
        <v>473</v>
      </c>
      <c r="D524" t="s">
        <v>17</v>
      </c>
      <c r="E524" t="s">
        <v>1078</v>
      </c>
      <c r="F524" t="s">
        <v>1078</v>
      </c>
      <c r="G524" t="s">
        <v>60</v>
      </c>
      <c r="H524" t="s">
        <v>787</v>
      </c>
      <c r="I524" t="s">
        <v>788</v>
      </c>
      <c r="J524">
        <v>7</v>
      </c>
      <c r="K524" t="s">
        <v>87</v>
      </c>
      <c r="L524" t="s">
        <v>789</v>
      </c>
      <c r="M524" t="s">
        <v>474</v>
      </c>
      <c r="N524" t="s">
        <v>790</v>
      </c>
    </row>
    <row r="525" spans="1:14" x14ac:dyDescent="0.2">
      <c r="A525" t="s">
        <v>1087</v>
      </c>
      <c r="B525" t="s">
        <v>1088</v>
      </c>
      <c r="C525" t="s">
        <v>473</v>
      </c>
      <c r="D525" t="s">
        <v>17</v>
      </c>
      <c r="E525" t="s">
        <v>1078</v>
      </c>
      <c r="F525" t="s">
        <v>1078</v>
      </c>
      <c r="G525" t="s">
        <v>60</v>
      </c>
      <c r="H525" t="s">
        <v>787</v>
      </c>
      <c r="I525" t="s">
        <v>788</v>
      </c>
      <c r="J525">
        <v>7</v>
      </c>
      <c r="K525" t="s">
        <v>87</v>
      </c>
      <c r="L525" t="s">
        <v>789</v>
      </c>
      <c r="M525" t="s">
        <v>474</v>
      </c>
      <c r="N525" t="s">
        <v>790</v>
      </c>
    </row>
    <row r="526" spans="1:14" x14ac:dyDescent="0.2">
      <c r="A526" t="s">
        <v>1089</v>
      </c>
      <c r="B526" t="s">
        <v>1090</v>
      </c>
      <c r="C526" t="s">
        <v>473</v>
      </c>
      <c r="D526" t="s">
        <v>17</v>
      </c>
      <c r="E526" t="s">
        <v>1078</v>
      </c>
      <c r="F526" t="s">
        <v>1078</v>
      </c>
      <c r="G526" t="s">
        <v>60</v>
      </c>
      <c r="H526" t="s">
        <v>787</v>
      </c>
      <c r="I526" t="s">
        <v>788</v>
      </c>
      <c r="J526">
        <v>7</v>
      </c>
      <c r="K526" t="s">
        <v>87</v>
      </c>
      <c r="L526" t="s">
        <v>789</v>
      </c>
      <c r="M526" t="s">
        <v>474</v>
      </c>
      <c r="N526" t="s">
        <v>790</v>
      </c>
    </row>
    <row r="527" spans="1:14" x14ac:dyDescent="0.2">
      <c r="A527" t="s">
        <v>1091</v>
      </c>
      <c r="B527" t="s">
        <v>1092</v>
      </c>
      <c r="C527" t="s">
        <v>473</v>
      </c>
      <c r="D527" t="s">
        <v>17</v>
      </c>
      <c r="E527" t="s">
        <v>1078</v>
      </c>
      <c r="F527" t="s">
        <v>1078</v>
      </c>
      <c r="G527" t="s">
        <v>60</v>
      </c>
      <c r="H527" t="s">
        <v>787</v>
      </c>
      <c r="I527" t="s">
        <v>788</v>
      </c>
      <c r="J527">
        <v>7</v>
      </c>
      <c r="K527" t="s">
        <v>87</v>
      </c>
      <c r="L527" t="s">
        <v>789</v>
      </c>
      <c r="M527" t="s">
        <v>474</v>
      </c>
      <c r="N527" t="s">
        <v>790</v>
      </c>
    </row>
    <row r="528" spans="1:14" x14ac:dyDescent="0.2">
      <c r="A528" t="s">
        <v>1093</v>
      </c>
      <c r="B528" t="s">
        <v>1094</v>
      </c>
      <c r="C528" t="s">
        <v>473</v>
      </c>
      <c r="D528" t="s">
        <v>17</v>
      </c>
      <c r="E528" t="s">
        <v>1078</v>
      </c>
      <c r="F528" t="s">
        <v>1078</v>
      </c>
      <c r="G528" t="s">
        <v>60</v>
      </c>
      <c r="H528" t="s">
        <v>787</v>
      </c>
      <c r="I528" t="s">
        <v>788</v>
      </c>
      <c r="J528">
        <v>7</v>
      </c>
      <c r="K528" t="s">
        <v>87</v>
      </c>
      <c r="L528" t="s">
        <v>789</v>
      </c>
      <c r="M528" t="s">
        <v>474</v>
      </c>
      <c r="N528" t="s">
        <v>790</v>
      </c>
    </row>
    <row r="529" spans="1:14" x14ac:dyDescent="0.2">
      <c r="A529" t="s">
        <v>1095</v>
      </c>
      <c r="B529" t="s">
        <v>1096</v>
      </c>
      <c r="C529" t="s">
        <v>473</v>
      </c>
      <c r="D529" t="s">
        <v>17</v>
      </c>
      <c r="E529" t="s">
        <v>1078</v>
      </c>
      <c r="F529" t="s">
        <v>1078</v>
      </c>
      <c r="G529" t="s">
        <v>60</v>
      </c>
      <c r="H529" t="s">
        <v>787</v>
      </c>
      <c r="I529" t="s">
        <v>788</v>
      </c>
      <c r="J529">
        <v>7</v>
      </c>
      <c r="K529" t="s">
        <v>87</v>
      </c>
      <c r="L529" t="s">
        <v>789</v>
      </c>
      <c r="M529" t="s">
        <v>474</v>
      </c>
      <c r="N529" t="s">
        <v>790</v>
      </c>
    </row>
    <row r="530" spans="1:14" x14ac:dyDescent="0.2">
      <c r="A530" t="s">
        <v>1097</v>
      </c>
      <c r="B530" t="s">
        <v>1098</v>
      </c>
      <c r="C530" t="s">
        <v>473</v>
      </c>
      <c r="D530" t="s">
        <v>17</v>
      </c>
      <c r="E530" t="s">
        <v>1078</v>
      </c>
      <c r="F530" t="s">
        <v>1078</v>
      </c>
      <c r="G530" t="s">
        <v>60</v>
      </c>
      <c r="H530" t="s">
        <v>787</v>
      </c>
      <c r="I530" t="s">
        <v>788</v>
      </c>
      <c r="J530">
        <v>7</v>
      </c>
      <c r="K530" t="s">
        <v>87</v>
      </c>
      <c r="L530" t="s">
        <v>789</v>
      </c>
      <c r="M530" t="s">
        <v>474</v>
      </c>
      <c r="N530" t="s">
        <v>790</v>
      </c>
    </row>
    <row r="531" spans="1:14" x14ac:dyDescent="0.2">
      <c r="A531" t="s">
        <v>1099</v>
      </c>
      <c r="B531" t="s">
        <v>1100</v>
      </c>
      <c r="C531" t="s">
        <v>473</v>
      </c>
      <c r="D531" t="s">
        <v>17</v>
      </c>
      <c r="E531" t="s">
        <v>1078</v>
      </c>
      <c r="F531" t="s">
        <v>1078</v>
      </c>
      <c r="G531" t="s">
        <v>60</v>
      </c>
      <c r="H531" t="s">
        <v>787</v>
      </c>
      <c r="I531" t="s">
        <v>788</v>
      </c>
      <c r="J531">
        <v>7</v>
      </c>
      <c r="K531" t="s">
        <v>87</v>
      </c>
      <c r="L531" t="s">
        <v>789</v>
      </c>
      <c r="M531" t="s">
        <v>474</v>
      </c>
      <c r="N531" t="s">
        <v>790</v>
      </c>
    </row>
    <row r="532" spans="1:14" x14ac:dyDescent="0.2">
      <c r="A532" t="s">
        <v>1101</v>
      </c>
      <c r="B532" t="s">
        <v>1102</v>
      </c>
      <c r="C532" t="s">
        <v>473</v>
      </c>
      <c r="D532" t="s">
        <v>17</v>
      </c>
      <c r="E532" t="s">
        <v>1078</v>
      </c>
      <c r="F532" t="s">
        <v>1078</v>
      </c>
      <c r="G532" t="s">
        <v>60</v>
      </c>
      <c r="H532" t="s">
        <v>787</v>
      </c>
      <c r="I532" t="s">
        <v>788</v>
      </c>
      <c r="J532">
        <v>7</v>
      </c>
      <c r="K532" t="s">
        <v>87</v>
      </c>
      <c r="L532" t="s">
        <v>789</v>
      </c>
      <c r="M532" t="s">
        <v>474</v>
      </c>
      <c r="N532" t="s">
        <v>790</v>
      </c>
    </row>
    <row r="533" spans="1:14" x14ac:dyDescent="0.2">
      <c r="A533" t="s">
        <v>1103</v>
      </c>
      <c r="B533" t="s">
        <v>1104</v>
      </c>
      <c r="C533" t="s">
        <v>473</v>
      </c>
      <c r="D533" t="s">
        <v>17</v>
      </c>
      <c r="E533" t="s">
        <v>1078</v>
      </c>
      <c r="F533" t="s">
        <v>1078</v>
      </c>
      <c r="G533" t="s">
        <v>60</v>
      </c>
      <c r="H533" t="s">
        <v>787</v>
      </c>
      <c r="I533" t="s">
        <v>788</v>
      </c>
      <c r="J533">
        <v>7</v>
      </c>
      <c r="K533" t="s">
        <v>87</v>
      </c>
      <c r="L533" t="s">
        <v>789</v>
      </c>
      <c r="M533" t="s">
        <v>474</v>
      </c>
      <c r="N533" t="s">
        <v>1105</v>
      </c>
    </row>
    <row r="534" spans="1:14" x14ac:dyDescent="0.2">
      <c r="A534" t="s">
        <v>1106</v>
      </c>
      <c r="B534" t="s">
        <v>1107</v>
      </c>
      <c r="C534" t="s">
        <v>473</v>
      </c>
      <c r="D534" t="s">
        <v>17</v>
      </c>
      <c r="E534" t="s">
        <v>1078</v>
      </c>
      <c r="F534" t="s">
        <v>1078</v>
      </c>
      <c r="G534" t="s">
        <v>60</v>
      </c>
      <c r="H534" t="s">
        <v>787</v>
      </c>
      <c r="I534" t="s">
        <v>788</v>
      </c>
      <c r="J534">
        <v>7</v>
      </c>
      <c r="K534" t="s">
        <v>87</v>
      </c>
      <c r="L534" t="s">
        <v>789</v>
      </c>
      <c r="M534" t="s">
        <v>474</v>
      </c>
      <c r="N534" t="s">
        <v>1105</v>
      </c>
    </row>
    <row r="535" spans="1:14" x14ac:dyDescent="0.2">
      <c r="A535" t="s">
        <v>1108</v>
      </c>
      <c r="B535" t="s">
        <v>1109</v>
      </c>
      <c r="C535" t="s">
        <v>473</v>
      </c>
      <c r="D535" t="s">
        <v>17</v>
      </c>
      <c r="E535" t="s">
        <v>1078</v>
      </c>
      <c r="F535" t="s">
        <v>1078</v>
      </c>
      <c r="G535" t="s">
        <v>60</v>
      </c>
      <c r="H535" t="s">
        <v>787</v>
      </c>
      <c r="I535" t="s">
        <v>788</v>
      </c>
      <c r="J535">
        <v>7</v>
      </c>
      <c r="K535" t="s">
        <v>87</v>
      </c>
      <c r="L535" t="s">
        <v>789</v>
      </c>
      <c r="M535" t="s">
        <v>474</v>
      </c>
      <c r="N535" t="s">
        <v>1105</v>
      </c>
    </row>
    <row r="536" spans="1:14" x14ac:dyDescent="0.2">
      <c r="A536" t="s">
        <v>1110</v>
      </c>
      <c r="B536" t="s">
        <v>1111</v>
      </c>
      <c r="C536" t="s">
        <v>473</v>
      </c>
      <c r="D536" t="s">
        <v>17</v>
      </c>
      <c r="E536" t="s">
        <v>1078</v>
      </c>
      <c r="F536" t="s">
        <v>1078</v>
      </c>
      <c r="G536" t="s">
        <v>60</v>
      </c>
      <c r="H536" t="s">
        <v>787</v>
      </c>
      <c r="I536" t="s">
        <v>788</v>
      </c>
      <c r="J536">
        <v>7</v>
      </c>
      <c r="K536" t="s">
        <v>87</v>
      </c>
      <c r="L536" t="s">
        <v>789</v>
      </c>
      <c r="M536" t="s">
        <v>474</v>
      </c>
      <c r="N536" t="s">
        <v>1105</v>
      </c>
    </row>
    <row r="537" spans="1:14" x14ac:dyDescent="0.2">
      <c r="A537" t="s">
        <v>1112</v>
      </c>
      <c r="B537" t="s">
        <v>1113</v>
      </c>
      <c r="C537" t="s">
        <v>473</v>
      </c>
      <c r="D537" t="s">
        <v>17</v>
      </c>
      <c r="E537" t="s">
        <v>1078</v>
      </c>
      <c r="F537" t="s">
        <v>1078</v>
      </c>
      <c r="G537" t="s">
        <v>60</v>
      </c>
      <c r="H537" t="s">
        <v>787</v>
      </c>
      <c r="I537" t="s">
        <v>788</v>
      </c>
      <c r="J537">
        <v>7</v>
      </c>
      <c r="K537" t="s">
        <v>87</v>
      </c>
      <c r="L537" t="s">
        <v>789</v>
      </c>
      <c r="M537" t="s">
        <v>474</v>
      </c>
      <c r="N537" t="s">
        <v>790</v>
      </c>
    </row>
    <row r="538" spans="1:14" x14ac:dyDescent="0.2">
      <c r="A538" t="s">
        <v>1114</v>
      </c>
      <c r="B538" t="s">
        <v>1115</v>
      </c>
      <c r="C538" t="s">
        <v>473</v>
      </c>
      <c r="D538" t="s">
        <v>17</v>
      </c>
      <c r="E538" t="s">
        <v>1078</v>
      </c>
      <c r="F538" t="s">
        <v>1078</v>
      </c>
      <c r="G538" t="s">
        <v>60</v>
      </c>
      <c r="H538" t="s">
        <v>787</v>
      </c>
      <c r="I538" t="s">
        <v>788</v>
      </c>
      <c r="J538">
        <v>7</v>
      </c>
      <c r="K538" t="s">
        <v>87</v>
      </c>
      <c r="L538" t="s">
        <v>789</v>
      </c>
      <c r="M538" t="s">
        <v>474</v>
      </c>
      <c r="N538" t="s">
        <v>790</v>
      </c>
    </row>
    <row r="539" spans="1:14" x14ac:dyDescent="0.2">
      <c r="A539" t="s">
        <v>1116</v>
      </c>
      <c r="B539" t="s">
        <v>1117</v>
      </c>
      <c r="C539" t="s">
        <v>473</v>
      </c>
      <c r="D539" t="s">
        <v>17</v>
      </c>
      <c r="E539" t="s">
        <v>1078</v>
      </c>
      <c r="F539" t="s">
        <v>1078</v>
      </c>
      <c r="G539" t="s">
        <v>60</v>
      </c>
      <c r="H539" t="s">
        <v>787</v>
      </c>
      <c r="I539" t="s">
        <v>788</v>
      </c>
      <c r="J539">
        <v>7</v>
      </c>
      <c r="K539" t="s">
        <v>87</v>
      </c>
      <c r="L539" t="s">
        <v>789</v>
      </c>
      <c r="M539" t="s">
        <v>474</v>
      </c>
      <c r="N539" t="s">
        <v>790</v>
      </c>
    </row>
    <row r="540" spans="1:14" x14ac:dyDescent="0.2">
      <c r="A540" t="s">
        <v>1118</v>
      </c>
      <c r="B540" t="s">
        <v>1119</v>
      </c>
      <c r="C540" t="s">
        <v>473</v>
      </c>
      <c r="D540" t="s">
        <v>17</v>
      </c>
      <c r="E540" t="s">
        <v>1078</v>
      </c>
      <c r="F540" t="s">
        <v>1078</v>
      </c>
      <c r="G540" t="s">
        <v>60</v>
      </c>
      <c r="H540" t="s">
        <v>787</v>
      </c>
      <c r="I540" t="s">
        <v>788</v>
      </c>
      <c r="J540">
        <v>7</v>
      </c>
      <c r="K540" t="s">
        <v>87</v>
      </c>
      <c r="L540" t="s">
        <v>789</v>
      </c>
      <c r="M540" t="s">
        <v>474</v>
      </c>
      <c r="N540" t="s">
        <v>790</v>
      </c>
    </row>
    <row r="541" spans="1:14" x14ac:dyDescent="0.2">
      <c r="A541" t="s">
        <v>1120</v>
      </c>
      <c r="B541" t="s">
        <v>1121</v>
      </c>
      <c r="C541" t="s">
        <v>473</v>
      </c>
      <c r="D541" t="s">
        <v>17</v>
      </c>
      <c r="E541" t="s">
        <v>1078</v>
      </c>
      <c r="F541" t="s">
        <v>1078</v>
      </c>
      <c r="G541" t="s">
        <v>60</v>
      </c>
      <c r="H541" t="s">
        <v>787</v>
      </c>
      <c r="I541" t="s">
        <v>788</v>
      </c>
      <c r="J541">
        <v>7</v>
      </c>
      <c r="K541" t="s">
        <v>87</v>
      </c>
      <c r="L541" t="s">
        <v>789</v>
      </c>
      <c r="M541" t="s">
        <v>474</v>
      </c>
      <c r="N541" t="s">
        <v>790</v>
      </c>
    </row>
    <row r="542" spans="1:14" x14ac:dyDescent="0.2">
      <c r="A542" t="s">
        <v>1122</v>
      </c>
      <c r="B542" t="s">
        <v>1123</v>
      </c>
      <c r="C542" t="s">
        <v>473</v>
      </c>
      <c r="D542" t="s">
        <v>17</v>
      </c>
      <c r="E542" t="s">
        <v>1078</v>
      </c>
      <c r="F542" t="s">
        <v>1078</v>
      </c>
      <c r="G542" t="s">
        <v>60</v>
      </c>
      <c r="H542" t="s">
        <v>787</v>
      </c>
      <c r="I542" t="s">
        <v>788</v>
      </c>
      <c r="J542">
        <v>7</v>
      </c>
      <c r="K542" t="s">
        <v>87</v>
      </c>
      <c r="L542" t="s">
        <v>789</v>
      </c>
      <c r="M542" t="s">
        <v>474</v>
      </c>
      <c r="N542" t="s">
        <v>790</v>
      </c>
    </row>
    <row r="543" spans="1:14" x14ac:dyDescent="0.2">
      <c r="A543" t="s">
        <v>1124</v>
      </c>
      <c r="B543" t="s">
        <v>1125</v>
      </c>
      <c r="C543" t="s">
        <v>473</v>
      </c>
      <c r="D543" t="s">
        <v>17</v>
      </c>
      <c r="E543" t="s">
        <v>1078</v>
      </c>
      <c r="F543" t="s">
        <v>1078</v>
      </c>
      <c r="G543" t="s">
        <v>60</v>
      </c>
      <c r="H543" t="s">
        <v>787</v>
      </c>
      <c r="I543" t="s">
        <v>788</v>
      </c>
      <c r="J543">
        <v>7</v>
      </c>
      <c r="K543" t="s">
        <v>87</v>
      </c>
      <c r="L543" t="s">
        <v>789</v>
      </c>
      <c r="M543" t="s">
        <v>474</v>
      </c>
      <c r="N543" t="s">
        <v>1105</v>
      </c>
    </row>
    <row r="544" spans="1:14" x14ac:dyDescent="0.2">
      <c r="A544" t="s">
        <v>1126</v>
      </c>
      <c r="B544" t="s">
        <v>1127</v>
      </c>
      <c r="C544" t="s">
        <v>473</v>
      </c>
      <c r="D544" t="s">
        <v>17</v>
      </c>
      <c r="E544" t="s">
        <v>1078</v>
      </c>
      <c r="F544" t="s">
        <v>1078</v>
      </c>
      <c r="G544" t="s">
        <v>60</v>
      </c>
      <c r="H544" t="s">
        <v>787</v>
      </c>
      <c r="I544" t="s">
        <v>788</v>
      </c>
      <c r="J544">
        <v>7</v>
      </c>
      <c r="K544" t="s">
        <v>87</v>
      </c>
      <c r="L544" t="s">
        <v>789</v>
      </c>
      <c r="M544" t="s">
        <v>474</v>
      </c>
      <c r="N544" t="s">
        <v>1105</v>
      </c>
    </row>
    <row r="545" spans="1:14" x14ac:dyDescent="0.2">
      <c r="A545" t="s">
        <v>1128</v>
      </c>
      <c r="B545" t="s">
        <v>1129</v>
      </c>
      <c r="C545" t="s">
        <v>473</v>
      </c>
      <c r="D545" t="s">
        <v>17</v>
      </c>
      <c r="E545" t="s">
        <v>1078</v>
      </c>
      <c r="F545" t="s">
        <v>1078</v>
      </c>
      <c r="G545" t="s">
        <v>60</v>
      </c>
      <c r="H545" t="s">
        <v>787</v>
      </c>
      <c r="I545" t="s">
        <v>788</v>
      </c>
      <c r="J545">
        <v>7</v>
      </c>
      <c r="K545" t="s">
        <v>87</v>
      </c>
      <c r="L545" t="s">
        <v>789</v>
      </c>
      <c r="M545" t="s">
        <v>474</v>
      </c>
      <c r="N545" t="s">
        <v>1105</v>
      </c>
    </row>
    <row r="546" spans="1:14" x14ac:dyDescent="0.2">
      <c r="A546" t="s">
        <v>1130</v>
      </c>
      <c r="B546" t="s">
        <v>1131</v>
      </c>
      <c r="C546" t="s">
        <v>473</v>
      </c>
      <c r="D546" t="s">
        <v>17</v>
      </c>
      <c r="E546" t="s">
        <v>1078</v>
      </c>
      <c r="F546" t="s">
        <v>1078</v>
      </c>
      <c r="G546" t="s">
        <v>60</v>
      </c>
      <c r="H546" t="s">
        <v>787</v>
      </c>
      <c r="I546" t="s">
        <v>788</v>
      </c>
      <c r="J546">
        <v>7</v>
      </c>
      <c r="K546" t="s">
        <v>87</v>
      </c>
      <c r="L546" t="s">
        <v>789</v>
      </c>
      <c r="M546" t="s">
        <v>474</v>
      </c>
      <c r="N546" t="s">
        <v>1105</v>
      </c>
    </row>
    <row r="547" spans="1:14" x14ac:dyDescent="0.2">
      <c r="A547" t="s">
        <v>1132</v>
      </c>
      <c r="B547" t="s">
        <v>1133</v>
      </c>
      <c r="C547" t="s">
        <v>218</v>
      </c>
      <c r="D547" t="s">
        <v>17</v>
      </c>
      <c r="E547" t="s">
        <v>59</v>
      </c>
      <c r="F547" t="s">
        <v>59</v>
      </c>
      <c r="G547" t="s">
        <v>60</v>
      </c>
      <c r="H547" t="s">
        <v>787</v>
      </c>
      <c r="I547" t="s">
        <v>788</v>
      </c>
      <c r="J547">
        <v>3</v>
      </c>
      <c r="K547" t="s">
        <v>87</v>
      </c>
      <c r="L547" t="s">
        <v>789</v>
      </c>
      <c r="M547" t="s">
        <v>89</v>
      </c>
      <c r="N547" t="s">
        <v>790</v>
      </c>
    </row>
    <row r="548" spans="1:14" x14ac:dyDescent="0.2">
      <c r="A548" t="s">
        <v>1134</v>
      </c>
      <c r="B548" t="s">
        <v>1135</v>
      </c>
      <c r="C548" t="s">
        <v>218</v>
      </c>
      <c r="D548" t="s">
        <v>17</v>
      </c>
      <c r="E548" t="s">
        <v>59</v>
      </c>
      <c r="F548" t="s">
        <v>59</v>
      </c>
      <c r="G548" t="s">
        <v>60</v>
      </c>
      <c r="H548" t="s">
        <v>787</v>
      </c>
      <c r="I548" t="s">
        <v>788</v>
      </c>
      <c r="J548">
        <v>3</v>
      </c>
      <c r="K548" t="s">
        <v>87</v>
      </c>
      <c r="L548" t="s">
        <v>789</v>
      </c>
      <c r="M548" t="s">
        <v>89</v>
      </c>
      <c r="N548" t="s">
        <v>790</v>
      </c>
    </row>
    <row r="549" spans="1:14" x14ac:dyDescent="0.2">
      <c r="A549" t="s">
        <v>1136</v>
      </c>
      <c r="B549" t="s">
        <v>1137</v>
      </c>
      <c r="C549" t="s">
        <v>218</v>
      </c>
      <c r="D549" t="s">
        <v>17</v>
      </c>
      <c r="E549" t="s">
        <v>59</v>
      </c>
      <c r="F549" t="s">
        <v>59</v>
      </c>
      <c r="G549" t="s">
        <v>60</v>
      </c>
      <c r="H549" t="s">
        <v>787</v>
      </c>
      <c r="I549" t="s">
        <v>788</v>
      </c>
      <c r="J549">
        <v>3</v>
      </c>
      <c r="K549" t="s">
        <v>87</v>
      </c>
      <c r="L549" t="s">
        <v>789</v>
      </c>
      <c r="M549" t="s">
        <v>89</v>
      </c>
      <c r="N549" t="s">
        <v>790</v>
      </c>
    </row>
    <row r="550" spans="1:14" x14ac:dyDescent="0.2">
      <c r="A550" t="s">
        <v>1138</v>
      </c>
      <c r="B550" t="s">
        <v>1139</v>
      </c>
      <c r="C550" t="s">
        <v>218</v>
      </c>
      <c r="D550" t="s">
        <v>17</v>
      </c>
      <c r="E550" t="s">
        <v>59</v>
      </c>
      <c r="F550" t="s">
        <v>59</v>
      </c>
      <c r="G550" t="s">
        <v>60</v>
      </c>
      <c r="H550" t="s">
        <v>787</v>
      </c>
      <c r="I550" t="s">
        <v>788</v>
      </c>
      <c r="J550">
        <v>3</v>
      </c>
      <c r="K550" t="s">
        <v>87</v>
      </c>
      <c r="L550" t="s">
        <v>789</v>
      </c>
      <c r="M550" t="s">
        <v>89</v>
      </c>
      <c r="N550" t="s">
        <v>790</v>
      </c>
    </row>
    <row r="551" spans="1:14" x14ac:dyDescent="0.2">
      <c r="A551" t="s">
        <v>1140</v>
      </c>
      <c r="B551" t="s">
        <v>1141</v>
      </c>
      <c r="C551" t="s">
        <v>34</v>
      </c>
      <c r="D551" t="s">
        <v>17</v>
      </c>
      <c r="E551" t="s">
        <v>59</v>
      </c>
      <c r="F551" t="s">
        <v>59</v>
      </c>
      <c r="G551" t="s">
        <v>60</v>
      </c>
      <c r="H551" t="s">
        <v>787</v>
      </c>
      <c r="I551" t="s">
        <v>788</v>
      </c>
      <c r="J551">
        <v>10</v>
      </c>
      <c r="K551" t="s">
        <v>87</v>
      </c>
      <c r="L551" t="s">
        <v>789</v>
      </c>
      <c r="M551" t="s">
        <v>35</v>
      </c>
      <c r="N551" t="s">
        <v>790</v>
      </c>
    </row>
    <row r="552" spans="1:14" x14ac:dyDescent="0.2">
      <c r="A552" t="s">
        <v>1142</v>
      </c>
      <c r="B552" t="s">
        <v>1143</v>
      </c>
      <c r="C552" t="s">
        <v>34</v>
      </c>
      <c r="D552" t="s">
        <v>17</v>
      </c>
      <c r="E552" t="s">
        <v>59</v>
      </c>
      <c r="F552" t="s">
        <v>59</v>
      </c>
      <c r="G552" t="s">
        <v>60</v>
      </c>
      <c r="H552" t="s">
        <v>787</v>
      </c>
      <c r="I552" t="s">
        <v>788</v>
      </c>
      <c r="J552">
        <v>10</v>
      </c>
      <c r="K552" t="s">
        <v>87</v>
      </c>
      <c r="L552" t="s">
        <v>789</v>
      </c>
      <c r="M552" t="s">
        <v>35</v>
      </c>
      <c r="N552" t="s">
        <v>790</v>
      </c>
    </row>
    <row r="553" spans="1:14" x14ac:dyDescent="0.2">
      <c r="A553" t="s">
        <v>1144</v>
      </c>
      <c r="B553" t="s">
        <v>1145</v>
      </c>
      <c r="C553" t="s">
        <v>34</v>
      </c>
      <c r="D553" t="s">
        <v>17</v>
      </c>
      <c r="E553" t="s">
        <v>59</v>
      </c>
      <c r="F553" t="s">
        <v>59</v>
      </c>
      <c r="G553" t="s">
        <v>60</v>
      </c>
      <c r="H553" t="s">
        <v>787</v>
      </c>
      <c r="I553" t="s">
        <v>788</v>
      </c>
      <c r="J553">
        <v>10</v>
      </c>
      <c r="K553" t="s">
        <v>87</v>
      </c>
      <c r="L553" t="s">
        <v>789</v>
      </c>
      <c r="M553" t="s">
        <v>35</v>
      </c>
      <c r="N553" t="s">
        <v>790</v>
      </c>
    </row>
    <row r="554" spans="1:14" x14ac:dyDescent="0.2">
      <c r="A554" t="s">
        <v>1146</v>
      </c>
      <c r="B554" t="s">
        <v>1147</v>
      </c>
      <c r="C554" t="s">
        <v>34</v>
      </c>
      <c r="D554" t="s">
        <v>17</v>
      </c>
      <c r="E554" t="s">
        <v>59</v>
      </c>
      <c r="F554" t="s">
        <v>59</v>
      </c>
      <c r="G554" t="s">
        <v>60</v>
      </c>
      <c r="H554" t="s">
        <v>787</v>
      </c>
      <c r="I554" t="s">
        <v>788</v>
      </c>
      <c r="J554">
        <v>10</v>
      </c>
      <c r="K554" t="s">
        <v>87</v>
      </c>
      <c r="L554" t="s">
        <v>789</v>
      </c>
      <c r="M554" t="s">
        <v>35</v>
      </c>
      <c r="N554" t="s">
        <v>790</v>
      </c>
    </row>
    <row r="555" spans="1:14" x14ac:dyDescent="0.2">
      <c r="A555" t="s">
        <v>1146</v>
      </c>
      <c r="B555" t="s">
        <v>1147</v>
      </c>
      <c r="C555" t="s">
        <v>34</v>
      </c>
      <c r="D555" t="s">
        <v>17</v>
      </c>
      <c r="E555" t="s">
        <v>59</v>
      </c>
      <c r="F555" t="s">
        <v>59</v>
      </c>
      <c r="G555" t="s">
        <v>60</v>
      </c>
      <c r="H555" t="s">
        <v>787</v>
      </c>
      <c r="I555" t="s">
        <v>788</v>
      </c>
      <c r="J555">
        <v>10</v>
      </c>
      <c r="K555" t="s">
        <v>87</v>
      </c>
      <c r="L555" t="s">
        <v>789</v>
      </c>
      <c r="M555" t="s">
        <v>35</v>
      </c>
      <c r="N555" t="s">
        <v>790</v>
      </c>
    </row>
    <row r="556" spans="1:14" x14ac:dyDescent="0.2">
      <c r="A556" t="s">
        <v>1148</v>
      </c>
      <c r="B556" t="s">
        <v>1149</v>
      </c>
      <c r="C556" t="s">
        <v>103</v>
      </c>
      <c r="D556" t="s">
        <v>17</v>
      </c>
      <c r="E556" t="s">
        <v>59</v>
      </c>
      <c r="F556" t="s">
        <v>59</v>
      </c>
      <c r="G556" t="s">
        <v>60</v>
      </c>
      <c r="H556" t="s">
        <v>104</v>
      </c>
      <c r="I556" t="s">
        <v>105</v>
      </c>
      <c r="J556">
        <v>14</v>
      </c>
      <c r="K556" t="s">
        <v>87</v>
      </c>
      <c r="L556" t="s">
        <v>87</v>
      </c>
      <c r="M556" t="s">
        <v>87</v>
      </c>
      <c r="N556" t="s">
        <v>106</v>
      </c>
    </row>
    <row r="557" spans="1:14" x14ac:dyDescent="0.2">
      <c r="A557" t="s">
        <v>1150</v>
      </c>
      <c r="B557" t="s">
        <v>1151</v>
      </c>
      <c r="C557" t="s">
        <v>103</v>
      </c>
      <c r="D557" t="s">
        <v>17</v>
      </c>
      <c r="E557" t="s">
        <v>59</v>
      </c>
      <c r="F557" t="s">
        <v>59</v>
      </c>
      <c r="G557" t="s">
        <v>60</v>
      </c>
      <c r="H557" t="s">
        <v>104</v>
      </c>
      <c r="I557" t="s">
        <v>105</v>
      </c>
      <c r="J557">
        <v>14</v>
      </c>
      <c r="K557" t="s">
        <v>87</v>
      </c>
      <c r="L557" t="s">
        <v>87</v>
      </c>
      <c r="M557" t="s">
        <v>87</v>
      </c>
      <c r="N557" t="s">
        <v>106</v>
      </c>
    </row>
    <row r="558" spans="1:14" x14ac:dyDescent="0.2">
      <c r="A558" t="s">
        <v>1152</v>
      </c>
      <c r="B558" t="s">
        <v>1153</v>
      </c>
      <c r="C558" t="s">
        <v>103</v>
      </c>
      <c r="D558" t="s">
        <v>17</v>
      </c>
      <c r="E558" t="s">
        <v>59</v>
      </c>
      <c r="F558" t="s">
        <v>59</v>
      </c>
      <c r="G558" t="s">
        <v>60</v>
      </c>
      <c r="H558" t="s">
        <v>104</v>
      </c>
      <c r="I558" t="s">
        <v>105</v>
      </c>
      <c r="J558">
        <v>14</v>
      </c>
      <c r="K558" t="s">
        <v>87</v>
      </c>
      <c r="L558" t="s">
        <v>87</v>
      </c>
      <c r="M558" t="s">
        <v>87</v>
      </c>
      <c r="N558" t="s">
        <v>106</v>
      </c>
    </row>
    <row r="559" spans="1:14" x14ac:dyDescent="0.2">
      <c r="A559" t="s">
        <v>1154</v>
      </c>
      <c r="B559" t="s">
        <v>1155</v>
      </c>
      <c r="C559" t="s">
        <v>103</v>
      </c>
      <c r="D559" t="s">
        <v>17</v>
      </c>
      <c r="E559" t="s">
        <v>59</v>
      </c>
      <c r="F559" t="s">
        <v>59</v>
      </c>
      <c r="G559" t="s">
        <v>60</v>
      </c>
      <c r="H559" t="s">
        <v>104</v>
      </c>
      <c r="I559" t="s">
        <v>105</v>
      </c>
      <c r="J559">
        <v>14</v>
      </c>
      <c r="K559" t="s">
        <v>87</v>
      </c>
      <c r="L559" t="s">
        <v>87</v>
      </c>
      <c r="M559" t="s">
        <v>87</v>
      </c>
      <c r="N559" t="s">
        <v>106</v>
      </c>
    </row>
    <row r="560" spans="1:14" x14ac:dyDescent="0.2">
      <c r="A560" t="s">
        <v>1156</v>
      </c>
      <c r="B560" t="s">
        <v>1157</v>
      </c>
      <c r="C560" t="s">
        <v>826</v>
      </c>
      <c r="D560" t="s">
        <v>17</v>
      </c>
      <c r="E560" t="s">
        <v>59</v>
      </c>
      <c r="F560" t="s">
        <v>59</v>
      </c>
      <c r="G560" t="s">
        <v>60</v>
      </c>
      <c r="H560" t="s">
        <v>104</v>
      </c>
      <c r="I560" t="s">
        <v>105</v>
      </c>
      <c r="J560">
        <v>14</v>
      </c>
      <c r="K560" t="s">
        <v>87</v>
      </c>
      <c r="L560" t="s">
        <v>87</v>
      </c>
      <c r="M560" t="s">
        <v>87</v>
      </c>
      <c r="N560" t="s">
        <v>1158</v>
      </c>
    </row>
    <row r="561" spans="1:14" x14ac:dyDescent="0.2">
      <c r="A561" t="s">
        <v>1159</v>
      </c>
      <c r="B561" t="s">
        <v>1160</v>
      </c>
      <c r="C561" t="s">
        <v>34</v>
      </c>
      <c r="D561" t="s">
        <v>17</v>
      </c>
      <c r="E561" t="s">
        <v>59</v>
      </c>
      <c r="F561" t="s">
        <v>59</v>
      </c>
      <c r="G561" t="s">
        <v>60</v>
      </c>
      <c r="H561" t="s">
        <v>787</v>
      </c>
      <c r="I561" t="s">
        <v>788</v>
      </c>
      <c r="J561">
        <v>10</v>
      </c>
      <c r="K561" t="s">
        <v>87</v>
      </c>
      <c r="L561" t="s">
        <v>789</v>
      </c>
      <c r="M561" t="s">
        <v>35</v>
      </c>
      <c r="N561" t="s">
        <v>790</v>
      </c>
    </row>
    <row r="562" spans="1:14" x14ac:dyDescent="0.2">
      <c r="A562" t="s">
        <v>1161</v>
      </c>
      <c r="B562" t="s">
        <v>1162</v>
      </c>
      <c r="C562" t="s">
        <v>34</v>
      </c>
      <c r="D562" t="s">
        <v>17</v>
      </c>
      <c r="E562" t="s">
        <v>59</v>
      </c>
      <c r="F562" t="s">
        <v>59</v>
      </c>
      <c r="G562" t="s">
        <v>60</v>
      </c>
      <c r="H562" t="s">
        <v>787</v>
      </c>
      <c r="I562" t="s">
        <v>788</v>
      </c>
      <c r="J562">
        <v>10</v>
      </c>
      <c r="K562" t="s">
        <v>87</v>
      </c>
      <c r="L562" t="s">
        <v>789</v>
      </c>
      <c r="M562" t="s">
        <v>35</v>
      </c>
      <c r="N562" t="s">
        <v>790</v>
      </c>
    </row>
    <row r="563" spans="1:14" x14ac:dyDescent="0.2">
      <c r="A563" t="s">
        <v>1163</v>
      </c>
      <c r="B563" t="s">
        <v>1164</v>
      </c>
      <c r="C563" t="s">
        <v>34</v>
      </c>
      <c r="D563" t="s">
        <v>17</v>
      </c>
      <c r="E563" t="s">
        <v>59</v>
      </c>
      <c r="F563" t="s">
        <v>59</v>
      </c>
      <c r="G563" t="s">
        <v>60</v>
      </c>
      <c r="H563" t="s">
        <v>787</v>
      </c>
      <c r="I563" t="s">
        <v>788</v>
      </c>
      <c r="J563">
        <v>10</v>
      </c>
      <c r="K563" t="s">
        <v>87</v>
      </c>
      <c r="L563" t="s">
        <v>789</v>
      </c>
      <c r="M563" t="s">
        <v>35</v>
      </c>
      <c r="N563" t="s">
        <v>790</v>
      </c>
    </row>
    <row r="564" spans="1:14" x14ac:dyDescent="0.2">
      <c r="A564" t="s">
        <v>1165</v>
      </c>
      <c r="B564" t="s">
        <v>1166</v>
      </c>
      <c r="C564" t="s">
        <v>34</v>
      </c>
      <c r="D564" t="s">
        <v>17</v>
      </c>
      <c r="E564" t="s">
        <v>59</v>
      </c>
      <c r="F564" t="s">
        <v>59</v>
      </c>
      <c r="G564" t="s">
        <v>60</v>
      </c>
      <c r="H564" t="s">
        <v>787</v>
      </c>
      <c r="I564" t="s">
        <v>788</v>
      </c>
      <c r="J564">
        <v>10</v>
      </c>
      <c r="K564" t="s">
        <v>87</v>
      </c>
      <c r="L564" t="s">
        <v>789</v>
      </c>
      <c r="M564" t="s">
        <v>35</v>
      </c>
      <c r="N564" t="s">
        <v>790</v>
      </c>
    </row>
    <row r="565" spans="1:14" x14ac:dyDescent="0.2">
      <c r="A565" t="s">
        <v>1167</v>
      </c>
      <c r="B565" t="s">
        <v>1168</v>
      </c>
      <c r="C565" t="s">
        <v>117</v>
      </c>
      <c r="D565" t="s">
        <v>17</v>
      </c>
      <c r="E565" t="s">
        <v>59</v>
      </c>
      <c r="F565" t="s">
        <v>59</v>
      </c>
      <c r="G565" t="s">
        <v>60</v>
      </c>
      <c r="H565" t="s">
        <v>787</v>
      </c>
      <c r="I565" t="s">
        <v>788</v>
      </c>
      <c r="J565">
        <v>11</v>
      </c>
      <c r="K565" t="s">
        <v>87</v>
      </c>
      <c r="L565" t="s">
        <v>789</v>
      </c>
      <c r="M565" t="s">
        <v>118</v>
      </c>
      <c r="N565" t="s">
        <v>790</v>
      </c>
    </row>
    <row r="566" spans="1:14" x14ac:dyDescent="0.2">
      <c r="A566" t="s">
        <v>1169</v>
      </c>
      <c r="B566" t="s">
        <v>1170</v>
      </c>
      <c r="C566" t="s">
        <v>117</v>
      </c>
      <c r="D566" t="s">
        <v>17</v>
      </c>
      <c r="E566" t="s">
        <v>59</v>
      </c>
      <c r="F566" t="s">
        <v>59</v>
      </c>
      <c r="G566" t="s">
        <v>60</v>
      </c>
      <c r="H566" t="s">
        <v>787</v>
      </c>
      <c r="I566" t="s">
        <v>788</v>
      </c>
      <c r="J566">
        <v>11</v>
      </c>
      <c r="K566" t="s">
        <v>87</v>
      </c>
      <c r="L566" t="s">
        <v>789</v>
      </c>
      <c r="M566" t="s">
        <v>118</v>
      </c>
      <c r="N566" t="s">
        <v>790</v>
      </c>
    </row>
    <row r="567" spans="1:14" x14ac:dyDescent="0.2">
      <c r="A567" t="s">
        <v>1171</v>
      </c>
      <c r="B567" t="s">
        <v>1172</v>
      </c>
      <c r="C567" t="s">
        <v>117</v>
      </c>
      <c r="D567" t="s">
        <v>17</v>
      </c>
      <c r="E567" t="s">
        <v>59</v>
      </c>
      <c r="F567" t="s">
        <v>59</v>
      </c>
      <c r="G567" t="s">
        <v>60</v>
      </c>
      <c r="H567" t="s">
        <v>787</v>
      </c>
      <c r="I567" t="s">
        <v>788</v>
      </c>
      <c r="J567">
        <v>11</v>
      </c>
      <c r="K567" t="s">
        <v>87</v>
      </c>
      <c r="L567" t="s">
        <v>789</v>
      </c>
      <c r="M567" t="s">
        <v>118</v>
      </c>
      <c r="N567" t="s">
        <v>790</v>
      </c>
    </row>
    <row r="568" spans="1:14" x14ac:dyDescent="0.2">
      <c r="A568" t="s">
        <v>1173</v>
      </c>
      <c r="B568" t="s">
        <v>1174</v>
      </c>
      <c r="C568" t="s">
        <v>117</v>
      </c>
      <c r="D568" t="s">
        <v>17</v>
      </c>
      <c r="E568" t="s">
        <v>59</v>
      </c>
      <c r="F568" t="s">
        <v>59</v>
      </c>
      <c r="G568" t="s">
        <v>60</v>
      </c>
      <c r="H568" t="s">
        <v>787</v>
      </c>
      <c r="I568" t="s">
        <v>788</v>
      </c>
      <c r="J568">
        <v>11</v>
      </c>
      <c r="K568" t="s">
        <v>87</v>
      </c>
      <c r="L568" t="s">
        <v>789</v>
      </c>
      <c r="M568" t="s">
        <v>118</v>
      </c>
      <c r="N568" t="s">
        <v>790</v>
      </c>
    </row>
    <row r="569" spans="1:14" x14ac:dyDescent="0.2">
      <c r="A569" t="s">
        <v>1175</v>
      </c>
      <c r="B569" t="s">
        <v>1176</v>
      </c>
      <c r="C569" t="s">
        <v>117</v>
      </c>
      <c r="D569" t="s">
        <v>17</v>
      </c>
      <c r="E569" t="s">
        <v>59</v>
      </c>
      <c r="F569" t="s">
        <v>59</v>
      </c>
      <c r="G569" t="s">
        <v>60</v>
      </c>
      <c r="H569" t="s">
        <v>787</v>
      </c>
      <c r="I569" t="s">
        <v>788</v>
      </c>
      <c r="J569">
        <v>11</v>
      </c>
      <c r="K569" t="s">
        <v>87</v>
      </c>
      <c r="L569" t="s">
        <v>789</v>
      </c>
      <c r="M569" t="s">
        <v>118</v>
      </c>
      <c r="N569" t="s">
        <v>790</v>
      </c>
    </row>
    <row r="570" spans="1:14" x14ac:dyDescent="0.2">
      <c r="A570" t="s">
        <v>1177</v>
      </c>
      <c r="B570" t="s">
        <v>1178</v>
      </c>
      <c r="C570" t="s">
        <v>117</v>
      </c>
      <c r="D570" t="s">
        <v>17</v>
      </c>
      <c r="E570" t="s">
        <v>59</v>
      </c>
      <c r="F570" t="s">
        <v>59</v>
      </c>
      <c r="G570" t="s">
        <v>60</v>
      </c>
      <c r="H570" t="s">
        <v>787</v>
      </c>
      <c r="I570" t="s">
        <v>788</v>
      </c>
      <c r="J570">
        <v>11</v>
      </c>
      <c r="K570" t="s">
        <v>87</v>
      </c>
      <c r="L570" t="s">
        <v>789</v>
      </c>
      <c r="M570" t="s">
        <v>118</v>
      </c>
      <c r="N570" t="s">
        <v>790</v>
      </c>
    </row>
    <row r="571" spans="1:14" x14ac:dyDescent="0.2">
      <c r="A571" t="s">
        <v>1179</v>
      </c>
      <c r="B571" t="s">
        <v>1180</v>
      </c>
      <c r="C571" t="s">
        <v>117</v>
      </c>
      <c r="D571" t="s">
        <v>17</v>
      </c>
      <c r="E571" t="s">
        <v>59</v>
      </c>
      <c r="F571" t="s">
        <v>59</v>
      </c>
      <c r="G571" t="s">
        <v>60</v>
      </c>
      <c r="H571" t="s">
        <v>787</v>
      </c>
      <c r="I571" t="s">
        <v>788</v>
      </c>
      <c r="J571">
        <v>11</v>
      </c>
      <c r="K571" t="s">
        <v>87</v>
      </c>
      <c r="L571" t="s">
        <v>789</v>
      </c>
      <c r="M571" t="s">
        <v>118</v>
      </c>
      <c r="N571" t="s">
        <v>790</v>
      </c>
    </row>
    <row r="572" spans="1:14" x14ac:dyDescent="0.2">
      <c r="A572" t="s">
        <v>1181</v>
      </c>
      <c r="B572" t="s">
        <v>1182</v>
      </c>
      <c r="C572" t="s">
        <v>117</v>
      </c>
      <c r="D572" t="s">
        <v>17</v>
      </c>
      <c r="E572" t="s">
        <v>59</v>
      </c>
      <c r="F572" t="s">
        <v>59</v>
      </c>
      <c r="G572" t="s">
        <v>60</v>
      </c>
      <c r="H572" t="s">
        <v>787</v>
      </c>
      <c r="I572" t="s">
        <v>788</v>
      </c>
      <c r="J572">
        <v>11</v>
      </c>
      <c r="K572" t="s">
        <v>87</v>
      </c>
      <c r="L572" t="s">
        <v>789</v>
      </c>
      <c r="M572" t="s">
        <v>118</v>
      </c>
      <c r="N572" t="s">
        <v>790</v>
      </c>
    </row>
    <row r="573" spans="1:14" x14ac:dyDescent="0.2">
      <c r="A573" t="s">
        <v>1183</v>
      </c>
      <c r="B573" t="s">
        <v>1184</v>
      </c>
      <c r="C573" t="s">
        <v>34</v>
      </c>
      <c r="D573" t="s">
        <v>17</v>
      </c>
      <c r="E573" t="s">
        <v>59</v>
      </c>
      <c r="F573" t="s">
        <v>59</v>
      </c>
      <c r="G573" t="s">
        <v>60</v>
      </c>
      <c r="H573" t="s">
        <v>787</v>
      </c>
      <c r="I573" t="s">
        <v>788</v>
      </c>
      <c r="J573">
        <v>10</v>
      </c>
      <c r="K573" t="s">
        <v>87</v>
      </c>
      <c r="L573" t="s">
        <v>789</v>
      </c>
      <c r="M573" t="s">
        <v>35</v>
      </c>
      <c r="N573" t="s">
        <v>790</v>
      </c>
    </row>
    <row r="574" spans="1:14" x14ac:dyDescent="0.2">
      <c r="A574" t="s">
        <v>1185</v>
      </c>
      <c r="B574" t="s">
        <v>1186</v>
      </c>
      <c r="C574" t="s">
        <v>34</v>
      </c>
      <c r="D574" t="s">
        <v>17</v>
      </c>
      <c r="E574" t="s">
        <v>59</v>
      </c>
      <c r="F574" t="s">
        <v>59</v>
      </c>
      <c r="G574" t="s">
        <v>60</v>
      </c>
      <c r="H574" t="s">
        <v>787</v>
      </c>
      <c r="I574" t="s">
        <v>788</v>
      </c>
      <c r="J574">
        <v>10</v>
      </c>
      <c r="K574" t="s">
        <v>87</v>
      </c>
      <c r="L574" t="s">
        <v>789</v>
      </c>
      <c r="M574" t="s">
        <v>35</v>
      </c>
      <c r="N574" t="s">
        <v>790</v>
      </c>
    </row>
    <row r="575" spans="1:14" x14ac:dyDescent="0.2">
      <c r="A575" t="s">
        <v>1187</v>
      </c>
      <c r="B575" t="s">
        <v>1188</v>
      </c>
      <c r="C575" t="s">
        <v>34</v>
      </c>
      <c r="D575" t="s">
        <v>17</v>
      </c>
      <c r="E575" t="s">
        <v>59</v>
      </c>
      <c r="F575" t="s">
        <v>59</v>
      </c>
      <c r="G575" t="s">
        <v>60</v>
      </c>
      <c r="H575" t="s">
        <v>787</v>
      </c>
      <c r="I575" t="s">
        <v>788</v>
      </c>
      <c r="J575">
        <v>10</v>
      </c>
      <c r="K575" t="s">
        <v>87</v>
      </c>
      <c r="L575" t="s">
        <v>789</v>
      </c>
      <c r="M575" t="s">
        <v>35</v>
      </c>
      <c r="N575" t="s">
        <v>790</v>
      </c>
    </row>
    <row r="576" spans="1:14" x14ac:dyDescent="0.2">
      <c r="A576" t="s">
        <v>1189</v>
      </c>
      <c r="B576" t="s">
        <v>1190</v>
      </c>
      <c r="C576" t="s">
        <v>34</v>
      </c>
      <c r="D576" t="s">
        <v>17</v>
      </c>
      <c r="E576" t="s">
        <v>59</v>
      </c>
      <c r="F576" t="s">
        <v>59</v>
      </c>
      <c r="G576" t="s">
        <v>60</v>
      </c>
      <c r="H576" t="s">
        <v>787</v>
      </c>
      <c r="I576" t="s">
        <v>788</v>
      </c>
      <c r="J576">
        <v>10</v>
      </c>
      <c r="K576" t="s">
        <v>87</v>
      </c>
      <c r="L576" t="s">
        <v>789</v>
      </c>
      <c r="M576" t="s">
        <v>35</v>
      </c>
      <c r="N576" t="s">
        <v>790</v>
      </c>
    </row>
    <row r="577" spans="1:14" x14ac:dyDescent="0.2">
      <c r="A577" t="s">
        <v>1191</v>
      </c>
      <c r="B577" t="s">
        <v>1192</v>
      </c>
      <c r="C577" t="s">
        <v>30</v>
      </c>
      <c r="D577" t="s">
        <v>17</v>
      </c>
      <c r="E577" t="s">
        <v>59</v>
      </c>
      <c r="F577" t="s">
        <v>59</v>
      </c>
      <c r="G577" t="s">
        <v>60</v>
      </c>
      <c r="H577" t="s">
        <v>787</v>
      </c>
      <c r="I577" t="s">
        <v>788</v>
      </c>
      <c r="J577">
        <v>13</v>
      </c>
      <c r="K577" t="s">
        <v>87</v>
      </c>
      <c r="L577" t="s">
        <v>789</v>
      </c>
      <c r="M577" t="s">
        <v>31</v>
      </c>
      <c r="N577" t="s">
        <v>790</v>
      </c>
    </row>
    <row r="578" spans="1:14" x14ac:dyDescent="0.2">
      <c r="A578" t="s">
        <v>1193</v>
      </c>
      <c r="B578" t="s">
        <v>1194</v>
      </c>
      <c r="C578" t="s">
        <v>30</v>
      </c>
      <c r="D578" t="s">
        <v>17</v>
      </c>
      <c r="E578" t="s">
        <v>59</v>
      </c>
      <c r="F578" t="s">
        <v>59</v>
      </c>
      <c r="G578" t="s">
        <v>60</v>
      </c>
      <c r="H578" t="s">
        <v>787</v>
      </c>
      <c r="I578" t="s">
        <v>788</v>
      </c>
      <c r="J578">
        <v>13</v>
      </c>
      <c r="K578" t="s">
        <v>87</v>
      </c>
      <c r="L578" t="s">
        <v>789</v>
      </c>
      <c r="M578" t="s">
        <v>31</v>
      </c>
      <c r="N578" t="s">
        <v>790</v>
      </c>
    </row>
    <row r="579" spans="1:14" x14ac:dyDescent="0.2">
      <c r="A579" t="s">
        <v>1195</v>
      </c>
      <c r="B579" t="s">
        <v>1196</v>
      </c>
      <c r="C579" t="s">
        <v>117</v>
      </c>
      <c r="D579" t="s">
        <v>17</v>
      </c>
      <c r="E579" t="s">
        <v>59</v>
      </c>
      <c r="F579" t="s">
        <v>59</v>
      </c>
      <c r="G579" t="s">
        <v>60</v>
      </c>
      <c r="H579" t="s">
        <v>787</v>
      </c>
      <c r="I579" t="s">
        <v>788</v>
      </c>
      <c r="J579">
        <v>11</v>
      </c>
      <c r="K579" t="s">
        <v>87</v>
      </c>
      <c r="L579" t="s">
        <v>789</v>
      </c>
      <c r="M579" t="s">
        <v>118</v>
      </c>
      <c r="N579" t="s">
        <v>790</v>
      </c>
    </row>
    <row r="580" spans="1:14" x14ac:dyDescent="0.2">
      <c r="A580" t="s">
        <v>1197</v>
      </c>
      <c r="B580" t="s">
        <v>1198</v>
      </c>
      <c r="C580" t="s">
        <v>117</v>
      </c>
      <c r="D580" t="s">
        <v>17</v>
      </c>
      <c r="E580" t="s">
        <v>59</v>
      </c>
      <c r="F580" t="s">
        <v>59</v>
      </c>
      <c r="G580" t="s">
        <v>60</v>
      </c>
      <c r="H580" t="s">
        <v>787</v>
      </c>
      <c r="I580" t="s">
        <v>788</v>
      </c>
      <c r="J580">
        <v>11</v>
      </c>
      <c r="K580" t="s">
        <v>87</v>
      </c>
      <c r="L580" t="s">
        <v>789</v>
      </c>
      <c r="M580" t="s">
        <v>118</v>
      </c>
      <c r="N580" t="s">
        <v>790</v>
      </c>
    </row>
    <row r="581" spans="1:14" x14ac:dyDescent="0.2">
      <c r="A581" t="s">
        <v>1199</v>
      </c>
      <c r="B581" t="s">
        <v>1200</v>
      </c>
      <c r="C581" t="s">
        <v>117</v>
      </c>
      <c r="D581" t="s">
        <v>17</v>
      </c>
      <c r="E581" t="s">
        <v>59</v>
      </c>
      <c r="F581" t="s">
        <v>59</v>
      </c>
      <c r="G581" t="s">
        <v>60</v>
      </c>
      <c r="H581" t="s">
        <v>787</v>
      </c>
      <c r="I581" t="s">
        <v>788</v>
      </c>
      <c r="J581">
        <v>11</v>
      </c>
      <c r="K581" t="s">
        <v>87</v>
      </c>
      <c r="L581" t="s">
        <v>789</v>
      </c>
      <c r="M581" t="s">
        <v>118</v>
      </c>
      <c r="N581" t="s">
        <v>790</v>
      </c>
    </row>
    <row r="582" spans="1:14" x14ac:dyDescent="0.2">
      <c r="A582" t="s">
        <v>1201</v>
      </c>
      <c r="B582" t="s">
        <v>1202</v>
      </c>
      <c r="C582" t="s">
        <v>117</v>
      </c>
      <c r="D582" t="s">
        <v>17</v>
      </c>
      <c r="E582" t="s">
        <v>59</v>
      </c>
      <c r="F582" t="s">
        <v>59</v>
      </c>
      <c r="G582" t="s">
        <v>60</v>
      </c>
      <c r="H582" t="s">
        <v>787</v>
      </c>
      <c r="I582" t="s">
        <v>788</v>
      </c>
      <c r="J582">
        <v>11</v>
      </c>
      <c r="K582" t="s">
        <v>87</v>
      </c>
      <c r="L582" t="s">
        <v>789</v>
      </c>
      <c r="M582" t="s">
        <v>118</v>
      </c>
      <c r="N582" t="s">
        <v>790</v>
      </c>
    </row>
    <row r="583" spans="1:14" x14ac:dyDescent="0.2">
      <c r="A583" t="s">
        <v>1203</v>
      </c>
      <c r="B583" t="s">
        <v>1204</v>
      </c>
      <c r="C583" t="s">
        <v>117</v>
      </c>
      <c r="D583" t="s">
        <v>17</v>
      </c>
      <c r="E583" t="s">
        <v>59</v>
      </c>
      <c r="F583" t="s">
        <v>59</v>
      </c>
      <c r="G583" t="s">
        <v>60</v>
      </c>
      <c r="H583" t="s">
        <v>787</v>
      </c>
      <c r="I583" t="s">
        <v>788</v>
      </c>
      <c r="J583">
        <v>11</v>
      </c>
      <c r="K583" t="s">
        <v>87</v>
      </c>
      <c r="L583" t="s">
        <v>789</v>
      </c>
      <c r="M583" t="s">
        <v>118</v>
      </c>
      <c r="N583" t="s">
        <v>790</v>
      </c>
    </row>
    <row r="584" spans="1:14" x14ac:dyDescent="0.2">
      <c r="A584" t="s">
        <v>1205</v>
      </c>
      <c r="B584" t="s">
        <v>1206</v>
      </c>
      <c r="C584" t="s">
        <v>117</v>
      </c>
      <c r="D584" t="s">
        <v>17</v>
      </c>
      <c r="E584" t="s">
        <v>59</v>
      </c>
      <c r="F584" t="s">
        <v>59</v>
      </c>
      <c r="G584" t="s">
        <v>60</v>
      </c>
      <c r="H584" t="s">
        <v>787</v>
      </c>
      <c r="I584" t="s">
        <v>788</v>
      </c>
      <c r="J584">
        <v>11</v>
      </c>
      <c r="K584" t="s">
        <v>87</v>
      </c>
      <c r="L584" t="s">
        <v>789</v>
      </c>
      <c r="M584" t="s">
        <v>118</v>
      </c>
      <c r="N584" t="s">
        <v>790</v>
      </c>
    </row>
    <row r="585" spans="1:14" x14ac:dyDescent="0.2">
      <c r="A585" t="s">
        <v>1207</v>
      </c>
      <c r="B585" t="s">
        <v>1208</v>
      </c>
      <c r="C585" t="s">
        <v>117</v>
      </c>
      <c r="D585" t="s">
        <v>17</v>
      </c>
      <c r="E585" t="s">
        <v>59</v>
      </c>
      <c r="F585" t="s">
        <v>59</v>
      </c>
      <c r="G585" t="s">
        <v>60</v>
      </c>
      <c r="H585" t="s">
        <v>787</v>
      </c>
      <c r="I585" t="s">
        <v>788</v>
      </c>
      <c r="J585">
        <v>11</v>
      </c>
      <c r="K585" t="s">
        <v>87</v>
      </c>
      <c r="L585" t="s">
        <v>789</v>
      </c>
      <c r="M585" t="s">
        <v>118</v>
      </c>
      <c r="N585" t="s">
        <v>790</v>
      </c>
    </row>
    <row r="586" spans="1:14" x14ac:dyDescent="0.2">
      <c r="A586" t="s">
        <v>1209</v>
      </c>
      <c r="B586" t="s">
        <v>1210</v>
      </c>
      <c r="C586" t="s">
        <v>117</v>
      </c>
      <c r="D586" t="s">
        <v>17</v>
      </c>
      <c r="E586" t="s">
        <v>59</v>
      </c>
      <c r="F586" t="s">
        <v>59</v>
      </c>
      <c r="G586" t="s">
        <v>60</v>
      </c>
      <c r="H586" t="s">
        <v>787</v>
      </c>
      <c r="I586" t="s">
        <v>788</v>
      </c>
      <c r="J586">
        <v>11</v>
      </c>
      <c r="K586" t="s">
        <v>87</v>
      </c>
      <c r="L586" t="s">
        <v>789</v>
      </c>
      <c r="M586" t="s">
        <v>118</v>
      </c>
      <c r="N586" t="s">
        <v>790</v>
      </c>
    </row>
    <row r="587" spans="1:14" x14ac:dyDescent="0.2">
      <c r="A587" t="s">
        <v>1211</v>
      </c>
      <c r="B587" t="s">
        <v>1212</v>
      </c>
      <c r="C587" t="s">
        <v>117</v>
      </c>
      <c r="D587" t="s">
        <v>17</v>
      </c>
      <c r="E587" t="s">
        <v>59</v>
      </c>
      <c r="F587" t="s">
        <v>59</v>
      </c>
      <c r="G587" t="s">
        <v>60</v>
      </c>
      <c r="H587" t="s">
        <v>787</v>
      </c>
      <c r="I587" t="s">
        <v>788</v>
      </c>
      <c r="J587">
        <v>11</v>
      </c>
      <c r="K587" t="s">
        <v>87</v>
      </c>
      <c r="L587" t="s">
        <v>789</v>
      </c>
      <c r="M587" t="s">
        <v>118</v>
      </c>
      <c r="N587" t="s">
        <v>790</v>
      </c>
    </row>
    <row r="588" spans="1:14" x14ac:dyDescent="0.2">
      <c r="A588" t="s">
        <v>1213</v>
      </c>
      <c r="B588" t="s">
        <v>1214</v>
      </c>
      <c r="C588" t="s">
        <v>117</v>
      </c>
      <c r="D588" t="s">
        <v>17</v>
      </c>
      <c r="E588" t="s">
        <v>59</v>
      </c>
      <c r="F588" t="s">
        <v>59</v>
      </c>
      <c r="G588" t="s">
        <v>60</v>
      </c>
      <c r="H588" t="s">
        <v>787</v>
      </c>
      <c r="I588" t="s">
        <v>788</v>
      </c>
      <c r="J588">
        <v>11</v>
      </c>
      <c r="K588" t="s">
        <v>87</v>
      </c>
      <c r="L588" t="s">
        <v>789</v>
      </c>
      <c r="M588" t="s">
        <v>118</v>
      </c>
      <c r="N588" t="s">
        <v>790</v>
      </c>
    </row>
    <row r="589" spans="1:14" x14ac:dyDescent="0.2">
      <c r="A589" t="s">
        <v>1215</v>
      </c>
      <c r="B589" t="s">
        <v>1216</v>
      </c>
      <c r="C589" t="s">
        <v>117</v>
      </c>
      <c r="D589" t="s">
        <v>17</v>
      </c>
      <c r="E589" t="s">
        <v>59</v>
      </c>
      <c r="F589" t="s">
        <v>59</v>
      </c>
      <c r="G589" t="s">
        <v>60</v>
      </c>
      <c r="H589" t="s">
        <v>787</v>
      </c>
      <c r="I589" t="s">
        <v>788</v>
      </c>
      <c r="J589">
        <v>11</v>
      </c>
      <c r="K589" t="s">
        <v>87</v>
      </c>
      <c r="L589" t="s">
        <v>789</v>
      </c>
      <c r="M589" t="s">
        <v>118</v>
      </c>
      <c r="N589" t="s">
        <v>790</v>
      </c>
    </row>
    <row r="590" spans="1:14" x14ac:dyDescent="0.2">
      <c r="A590" t="s">
        <v>1217</v>
      </c>
      <c r="B590" t="s">
        <v>1218</v>
      </c>
      <c r="C590" t="s">
        <v>117</v>
      </c>
      <c r="D590" t="s">
        <v>17</v>
      </c>
      <c r="E590" t="s">
        <v>59</v>
      </c>
      <c r="F590" t="s">
        <v>59</v>
      </c>
      <c r="G590" t="s">
        <v>60</v>
      </c>
      <c r="H590" t="s">
        <v>787</v>
      </c>
      <c r="I590" t="s">
        <v>788</v>
      </c>
      <c r="J590">
        <v>11</v>
      </c>
      <c r="K590" t="s">
        <v>87</v>
      </c>
      <c r="L590" t="s">
        <v>789</v>
      </c>
      <c r="M590" t="s">
        <v>118</v>
      </c>
      <c r="N590" t="s">
        <v>790</v>
      </c>
    </row>
    <row r="591" spans="1:14" x14ac:dyDescent="0.2">
      <c r="A591" t="s">
        <v>1219</v>
      </c>
      <c r="B591" t="s">
        <v>1220</v>
      </c>
      <c r="C591" t="s">
        <v>117</v>
      </c>
      <c r="D591" t="s">
        <v>17</v>
      </c>
      <c r="E591" t="s">
        <v>59</v>
      </c>
      <c r="F591" t="s">
        <v>59</v>
      </c>
      <c r="G591" t="s">
        <v>60</v>
      </c>
      <c r="H591" t="s">
        <v>787</v>
      </c>
      <c r="I591" t="s">
        <v>788</v>
      </c>
      <c r="J591">
        <v>11</v>
      </c>
      <c r="K591" t="s">
        <v>87</v>
      </c>
      <c r="L591" t="s">
        <v>789</v>
      </c>
      <c r="M591" t="s">
        <v>118</v>
      </c>
      <c r="N591" t="s">
        <v>790</v>
      </c>
    </row>
    <row r="592" spans="1:14" x14ac:dyDescent="0.2">
      <c r="A592" t="s">
        <v>1221</v>
      </c>
      <c r="B592" t="s">
        <v>1222</v>
      </c>
      <c r="C592" t="s">
        <v>117</v>
      </c>
      <c r="D592" t="s">
        <v>17</v>
      </c>
      <c r="E592" t="s">
        <v>59</v>
      </c>
      <c r="F592" t="s">
        <v>59</v>
      </c>
      <c r="G592" t="s">
        <v>60</v>
      </c>
      <c r="H592" t="s">
        <v>787</v>
      </c>
      <c r="I592" t="s">
        <v>788</v>
      </c>
      <c r="J592">
        <v>11</v>
      </c>
      <c r="K592" t="s">
        <v>87</v>
      </c>
      <c r="L592" t="s">
        <v>789</v>
      </c>
      <c r="M592" t="s">
        <v>118</v>
      </c>
      <c r="N592" t="s">
        <v>790</v>
      </c>
    </row>
    <row r="593" spans="1:14" x14ac:dyDescent="0.2">
      <c r="A593" t="s">
        <v>1223</v>
      </c>
      <c r="B593" t="s">
        <v>1224</v>
      </c>
      <c r="C593" t="s">
        <v>117</v>
      </c>
      <c r="D593" t="s">
        <v>17</v>
      </c>
      <c r="E593" t="s">
        <v>59</v>
      </c>
      <c r="F593" t="s">
        <v>59</v>
      </c>
      <c r="G593" t="s">
        <v>60</v>
      </c>
      <c r="H593" t="s">
        <v>787</v>
      </c>
      <c r="I593" t="s">
        <v>788</v>
      </c>
      <c r="J593">
        <v>11</v>
      </c>
      <c r="K593" t="s">
        <v>87</v>
      </c>
      <c r="L593" t="s">
        <v>789</v>
      </c>
      <c r="M593" t="s">
        <v>118</v>
      </c>
      <c r="N593" t="s">
        <v>790</v>
      </c>
    </row>
    <row r="594" spans="1:14" x14ac:dyDescent="0.2">
      <c r="A594" t="s">
        <v>1225</v>
      </c>
      <c r="B594" t="s">
        <v>1226</v>
      </c>
      <c r="C594" t="s">
        <v>117</v>
      </c>
      <c r="D594" t="s">
        <v>17</v>
      </c>
      <c r="E594" t="s">
        <v>59</v>
      </c>
      <c r="F594" t="s">
        <v>59</v>
      </c>
      <c r="G594" t="s">
        <v>60</v>
      </c>
      <c r="H594" t="s">
        <v>787</v>
      </c>
      <c r="I594" t="s">
        <v>788</v>
      </c>
      <c r="J594">
        <v>11</v>
      </c>
      <c r="K594" t="s">
        <v>87</v>
      </c>
      <c r="L594" t="s">
        <v>789</v>
      </c>
      <c r="M594" t="s">
        <v>118</v>
      </c>
      <c r="N594" t="s">
        <v>790</v>
      </c>
    </row>
    <row r="595" spans="1:14" x14ac:dyDescent="0.2">
      <c r="A595" t="s">
        <v>1227</v>
      </c>
      <c r="B595" t="s">
        <v>1228</v>
      </c>
      <c r="C595" t="s">
        <v>117</v>
      </c>
      <c r="D595" t="s">
        <v>17</v>
      </c>
      <c r="E595" t="s">
        <v>59</v>
      </c>
      <c r="F595" t="s">
        <v>59</v>
      </c>
      <c r="G595" t="s">
        <v>60</v>
      </c>
      <c r="H595" t="s">
        <v>787</v>
      </c>
      <c r="I595" t="s">
        <v>788</v>
      </c>
      <c r="J595">
        <v>11</v>
      </c>
      <c r="K595" t="s">
        <v>87</v>
      </c>
      <c r="L595" t="s">
        <v>789</v>
      </c>
      <c r="M595" t="s">
        <v>118</v>
      </c>
      <c r="N595" t="s">
        <v>790</v>
      </c>
    </row>
    <row r="596" spans="1:14" x14ac:dyDescent="0.2">
      <c r="A596" t="s">
        <v>1229</v>
      </c>
      <c r="B596" t="s">
        <v>1230</v>
      </c>
      <c r="C596" t="s">
        <v>117</v>
      </c>
      <c r="D596" t="s">
        <v>17</v>
      </c>
      <c r="E596" t="s">
        <v>59</v>
      </c>
      <c r="F596" t="s">
        <v>59</v>
      </c>
      <c r="G596" t="s">
        <v>60</v>
      </c>
      <c r="H596" t="s">
        <v>787</v>
      </c>
      <c r="I596" t="s">
        <v>788</v>
      </c>
      <c r="J596">
        <v>11</v>
      </c>
      <c r="K596" t="s">
        <v>87</v>
      </c>
      <c r="L596" t="s">
        <v>789</v>
      </c>
      <c r="M596" t="s">
        <v>118</v>
      </c>
      <c r="N596" t="s">
        <v>790</v>
      </c>
    </row>
    <row r="597" spans="1:14" x14ac:dyDescent="0.2">
      <c r="A597" t="s">
        <v>1231</v>
      </c>
      <c r="B597" t="s">
        <v>1232</v>
      </c>
      <c r="C597" t="s">
        <v>117</v>
      </c>
      <c r="D597" t="s">
        <v>17</v>
      </c>
      <c r="E597" t="s">
        <v>59</v>
      </c>
      <c r="F597" t="s">
        <v>59</v>
      </c>
      <c r="G597" t="s">
        <v>60</v>
      </c>
      <c r="H597" t="s">
        <v>787</v>
      </c>
      <c r="I597" t="s">
        <v>788</v>
      </c>
      <c r="J597">
        <v>11</v>
      </c>
      <c r="K597" t="s">
        <v>87</v>
      </c>
      <c r="L597" t="s">
        <v>789</v>
      </c>
      <c r="M597" t="s">
        <v>118</v>
      </c>
      <c r="N597" t="s">
        <v>790</v>
      </c>
    </row>
    <row r="598" spans="1:14" x14ac:dyDescent="0.2">
      <c r="A598" t="s">
        <v>1233</v>
      </c>
      <c r="B598" t="s">
        <v>1234</v>
      </c>
      <c r="C598" t="s">
        <v>117</v>
      </c>
      <c r="D598" t="s">
        <v>17</v>
      </c>
      <c r="E598" t="s">
        <v>59</v>
      </c>
      <c r="F598" t="s">
        <v>59</v>
      </c>
      <c r="G598" t="s">
        <v>60</v>
      </c>
      <c r="H598" t="s">
        <v>787</v>
      </c>
      <c r="I598" t="s">
        <v>788</v>
      </c>
      <c r="J598">
        <v>11</v>
      </c>
      <c r="K598" t="s">
        <v>87</v>
      </c>
      <c r="L598" t="s">
        <v>789</v>
      </c>
      <c r="M598" t="s">
        <v>118</v>
      </c>
      <c r="N598" t="s">
        <v>790</v>
      </c>
    </row>
    <row r="599" spans="1:14" x14ac:dyDescent="0.2">
      <c r="A599" t="s">
        <v>1235</v>
      </c>
      <c r="B599" t="s">
        <v>1236</v>
      </c>
      <c r="C599" t="s">
        <v>117</v>
      </c>
      <c r="D599" t="s">
        <v>17</v>
      </c>
      <c r="E599" t="s">
        <v>59</v>
      </c>
      <c r="F599" t="s">
        <v>59</v>
      </c>
      <c r="G599" t="s">
        <v>60</v>
      </c>
      <c r="H599" t="s">
        <v>787</v>
      </c>
      <c r="I599" t="s">
        <v>788</v>
      </c>
      <c r="J599">
        <v>11</v>
      </c>
      <c r="K599" t="s">
        <v>87</v>
      </c>
      <c r="L599" t="s">
        <v>789</v>
      </c>
      <c r="M599" t="s">
        <v>118</v>
      </c>
      <c r="N599" t="s">
        <v>790</v>
      </c>
    </row>
    <row r="600" spans="1:14" x14ac:dyDescent="0.2">
      <c r="A600" t="s">
        <v>1237</v>
      </c>
      <c r="B600" t="s">
        <v>1238</v>
      </c>
      <c r="C600" t="s">
        <v>117</v>
      </c>
      <c r="D600" t="s">
        <v>17</v>
      </c>
      <c r="E600" t="s">
        <v>59</v>
      </c>
      <c r="F600" t="s">
        <v>59</v>
      </c>
      <c r="G600" t="s">
        <v>60</v>
      </c>
      <c r="H600" t="s">
        <v>787</v>
      </c>
      <c r="I600" t="s">
        <v>788</v>
      </c>
      <c r="J600">
        <v>11</v>
      </c>
      <c r="K600" t="s">
        <v>87</v>
      </c>
      <c r="L600" t="s">
        <v>789</v>
      </c>
      <c r="M600" t="s">
        <v>118</v>
      </c>
      <c r="N600" t="s">
        <v>790</v>
      </c>
    </row>
    <row r="601" spans="1:14" x14ac:dyDescent="0.2">
      <c r="A601" t="s">
        <v>1239</v>
      </c>
      <c r="B601" t="s">
        <v>1240</v>
      </c>
      <c r="C601" t="s">
        <v>117</v>
      </c>
      <c r="D601" t="s">
        <v>17</v>
      </c>
      <c r="E601" t="s">
        <v>59</v>
      </c>
      <c r="F601" t="s">
        <v>59</v>
      </c>
      <c r="G601" t="s">
        <v>60</v>
      </c>
      <c r="H601" t="s">
        <v>787</v>
      </c>
      <c r="I601" t="s">
        <v>788</v>
      </c>
      <c r="J601">
        <v>11</v>
      </c>
      <c r="K601" t="s">
        <v>87</v>
      </c>
      <c r="L601" t="s">
        <v>789</v>
      </c>
      <c r="M601" t="s">
        <v>118</v>
      </c>
      <c r="N601" t="s">
        <v>790</v>
      </c>
    </row>
    <row r="602" spans="1:14" x14ac:dyDescent="0.2">
      <c r="A602" t="s">
        <v>1241</v>
      </c>
      <c r="B602" t="s">
        <v>1242</v>
      </c>
      <c r="C602" t="s">
        <v>72</v>
      </c>
      <c r="D602" t="s">
        <v>17</v>
      </c>
      <c r="E602" t="s">
        <v>59</v>
      </c>
      <c r="F602" t="s">
        <v>59</v>
      </c>
      <c r="G602" t="s">
        <v>60</v>
      </c>
      <c r="H602" t="s">
        <v>787</v>
      </c>
      <c r="I602" t="s">
        <v>788</v>
      </c>
      <c r="J602">
        <v>4</v>
      </c>
      <c r="K602" t="s">
        <v>87</v>
      </c>
      <c r="L602" t="s">
        <v>789</v>
      </c>
      <c r="M602" t="s">
        <v>73</v>
      </c>
      <c r="N602" t="s">
        <v>790</v>
      </c>
    </row>
    <row r="603" spans="1:14" x14ac:dyDescent="0.2">
      <c r="A603" t="s">
        <v>1243</v>
      </c>
      <c r="B603" t="s">
        <v>1244</v>
      </c>
      <c r="C603" t="s">
        <v>72</v>
      </c>
      <c r="D603" t="s">
        <v>17</v>
      </c>
      <c r="E603" t="s">
        <v>59</v>
      </c>
      <c r="F603" t="s">
        <v>59</v>
      </c>
      <c r="G603" t="s">
        <v>60</v>
      </c>
      <c r="H603" t="s">
        <v>787</v>
      </c>
      <c r="I603" t="s">
        <v>788</v>
      </c>
      <c r="J603">
        <v>4</v>
      </c>
      <c r="K603" t="s">
        <v>87</v>
      </c>
      <c r="L603" t="s">
        <v>789</v>
      </c>
      <c r="M603" t="s">
        <v>73</v>
      </c>
      <c r="N603" t="s">
        <v>790</v>
      </c>
    </row>
    <row r="604" spans="1:14" x14ac:dyDescent="0.2">
      <c r="A604" t="s">
        <v>1245</v>
      </c>
      <c r="B604" t="s">
        <v>1246</v>
      </c>
      <c r="C604" t="s">
        <v>72</v>
      </c>
      <c r="D604" t="s">
        <v>17</v>
      </c>
      <c r="E604" t="s">
        <v>59</v>
      </c>
      <c r="F604" t="s">
        <v>59</v>
      </c>
      <c r="G604" t="s">
        <v>60</v>
      </c>
      <c r="H604" t="s">
        <v>787</v>
      </c>
      <c r="I604" t="s">
        <v>788</v>
      </c>
      <c r="J604">
        <v>4</v>
      </c>
      <c r="K604" t="s">
        <v>87</v>
      </c>
      <c r="L604" t="s">
        <v>789</v>
      </c>
      <c r="M604" t="s">
        <v>73</v>
      </c>
      <c r="N604" t="s">
        <v>790</v>
      </c>
    </row>
    <row r="605" spans="1:14" x14ac:dyDescent="0.2">
      <c r="A605" t="s">
        <v>1247</v>
      </c>
      <c r="B605" t="s">
        <v>1248</v>
      </c>
      <c r="C605" t="s">
        <v>72</v>
      </c>
      <c r="D605" t="s">
        <v>17</v>
      </c>
      <c r="E605" t="s">
        <v>59</v>
      </c>
      <c r="F605" t="s">
        <v>59</v>
      </c>
      <c r="G605" t="s">
        <v>60</v>
      </c>
      <c r="H605" t="s">
        <v>787</v>
      </c>
      <c r="I605" t="s">
        <v>788</v>
      </c>
      <c r="J605">
        <v>4</v>
      </c>
      <c r="K605" t="s">
        <v>87</v>
      </c>
      <c r="L605" t="s">
        <v>789</v>
      </c>
      <c r="M605" t="s">
        <v>73</v>
      </c>
      <c r="N605" t="s">
        <v>790</v>
      </c>
    </row>
    <row r="606" spans="1:14" x14ac:dyDescent="0.2">
      <c r="A606" t="s">
        <v>1249</v>
      </c>
      <c r="B606" t="s">
        <v>1250</v>
      </c>
      <c r="C606" t="s">
        <v>72</v>
      </c>
      <c r="D606" t="s">
        <v>17</v>
      </c>
      <c r="E606" t="s">
        <v>59</v>
      </c>
      <c r="F606" t="s">
        <v>59</v>
      </c>
      <c r="G606" t="s">
        <v>60</v>
      </c>
      <c r="H606" t="s">
        <v>787</v>
      </c>
      <c r="I606" t="s">
        <v>788</v>
      </c>
      <c r="J606">
        <v>4</v>
      </c>
      <c r="K606" t="s">
        <v>87</v>
      </c>
      <c r="L606" t="s">
        <v>789</v>
      </c>
      <c r="M606" t="s">
        <v>73</v>
      </c>
      <c r="N606" t="s">
        <v>790</v>
      </c>
    </row>
    <row r="607" spans="1:14" x14ac:dyDescent="0.2">
      <c r="A607" t="s">
        <v>1251</v>
      </c>
      <c r="B607" t="s">
        <v>1252</v>
      </c>
      <c r="C607" t="s">
        <v>72</v>
      </c>
      <c r="D607" t="s">
        <v>17</v>
      </c>
      <c r="E607" t="s">
        <v>59</v>
      </c>
      <c r="F607" t="s">
        <v>59</v>
      </c>
      <c r="G607" t="s">
        <v>60</v>
      </c>
      <c r="H607" t="s">
        <v>787</v>
      </c>
      <c r="I607" t="s">
        <v>788</v>
      </c>
      <c r="J607">
        <v>4</v>
      </c>
      <c r="K607" t="s">
        <v>87</v>
      </c>
      <c r="L607" t="s">
        <v>789</v>
      </c>
      <c r="M607" t="s">
        <v>73</v>
      </c>
      <c r="N607" t="s">
        <v>790</v>
      </c>
    </row>
    <row r="608" spans="1:14" x14ac:dyDescent="0.2">
      <c r="A608" t="s">
        <v>1253</v>
      </c>
      <c r="B608" t="s">
        <v>1254</v>
      </c>
      <c r="C608" t="s">
        <v>72</v>
      </c>
      <c r="D608" t="s">
        <v>17</v>
      </c>
      <c r="E608" t="s">
        <v>59</v>
      </c>
      <c r="F608" t="s">
        <v>59</v>
      </c>
      <c r="G608" t="s">
        <v>60</v>
      </c>
      <c r="H608" t="s">
        <v>787</v>
      </c>
      <c r="I608" t="s">
        <v>788</v>
      </c>
      <c r="J608">
        <v>4</v>
      </c>
      <c r="K608" t="s">
        <v>87</v>
      </c>
      <c r="L608" t="s">
        <v>789</v>
      </c>
      <c r="M608" t="s">
        <v>73</v>
      </c>
      <c r="N608" t="s">
        <v>790</v>
      </c>
    </row>
    <row r="609" spans="1:14" x14ac:dyDescent="0.2">
      <c r="A609" t="s">
        <v>1255</v>
      </c>
      <c r="B609" t="s">
        <v>1256</v>
      </c>
      <c r="C609" t="s">
        <v>72</v>
      </c>
      <c r="D609" t="s">
        <v>17</v>
      </c>
      <c r="E609" t="s">
        <v>59</v>
      </c>
      <c r="F609" t="s">
        <v>59</v>
      </c>
      <c r="G609" t="s">
        <v>60</v>
      </c>
      <c r="H609" t="s">
        <v>787</v>
      </c>
      <c r="I609" t="s">
        <v>788</v>
      </c>
      <c r="J609">
        <v>4</v>
      </c>
      <c r="K609" t="s">
        <v>87</v>
      </c>
      <c r="L609" t="s">
        <v>789</v>
      </c>
      <c r="M609" t="s">
        <v>73</v>
      </c>
      <c r="N609" t="s">
        <v>790</v>
      </c>
    </row>
    <row r="610" spans="1:14" x14ac:dyDescent="0.2">
      <c r="A610" t="s">
        <v>1257</v>
      </c>
      <c r="B610" t="s">
        <v>1258</v>
      </c>
      <c r="C610" t="s">
        <v>72</v>
      </c>
      <c r="D610" t="s">
        <v>17</v>
      </c>
      <c r="E610" t="s">
        <v>59</v>
      </c>
      <c r="F610" t="s">
        <v>59</v>
      </c>
      <c r="G610" t="s">
        <v>60</v>
      </c>
      <c r="H610" t="s">
        <v>787</v>
      </c>
      <c r="I610" t="s">
        <v>788</v>
      </c>
      <c r="J610">
        <v>4</v>
      </c>
      <c r="K610" t="s">
        <v>87</v>
      </c>
      <c r="L610" t="s">
        <v>789</v>
      </c>
      <c r="M610" t="s">
        <v>73</v>
      </c>
      <c r="N610" t="s">
        <v>790</v>
      </c>
    </row>
    <row r="611" spans="1:14" x14ac:dyDescent="0.2">
      <c r="A611" t="s">
        <v>1259</v>
      </c>
      <c r="B611" t="s">
        <v>1260</v>
      </c>
      <c r="C611" t="s">
        <v>72</v>
      </c>
      <c r="D611" t="s">
        <v>17</v>
      </c>
      <c r="E611" t="s">
        <v>59</v>
      </c>
      <c r="F611" t="s">
        <v>59</v>
      </c>
      <c r="G611" t="s">
        <v>60</v>
      </c>
      <c r="H611" t="s">
        <v>787</v>
      </c>
      <c r="I611" t="s">
        <v>788</v>
      </c>
      <c r="J611">
        <v>4</v>
      </c>
      <c r="K611" t="s">
        <v>87</v>
      </c>
      <c r="L611" t="s">
        <v>789</v>
      </c>
      <c r="M611" t="s">
        <v>73</v>
      </c>
      <c r="N611" t="s">
        <v>790</v>
      </c>
    </row>
    <row r="612" spans="1:14" x14ac:dyDescent="0.2">
      <c r="A612" t="s">
        <v>1261</v>
      </c>
      <c r="B612" t="s">
        <v>1262</v>
      </c>
      <c r="C612" t="s">
        <v>72</v>
      </c>
      <c r="D612" t="s">
        <v>17</v>
      </c>
      <c r="E612" t="s">
        <v>59</v>
      </c>
      <c r="F612" t="s">
        <v>59</v>
      </c>
      <c r="G612" t="s">
        <v>60</v>
      </c>
      <c r="H612" t="s">
        <v>787</v>
      </c>
      <c r="I612" t="s">
        <v>788</v>
      </c>
      <c r="J612">
        <v>4</v>
      </c>
      <c r="K612" t="s">
        <v>87</v>
      </c>
      <c r="L612" t="s">
        <v>789</v>
      </c>
      <c r="M612" t="s">
        <v>73</v>
      </c>
      <c r="N612" t="s">
        <v>790</v>
      </c>
    </row>
    <row r="613" spans="1:14" x14ac:dyDescent="0.2">
      <c r="A613" t="s">
        <v>1263</v>
      </c>
      <c r="B613" t="s">
        <v>1264</v>
      </c>
      <c r="C613" t="s">
        <v>72</v>
      </c>
      <c r="D613" t="s">
        <v>17</v>
      </c>
      <c r="E613" t="s">
        <v>59</v>
      </c>
      <c r="F613" t="s">
        <v>59</v>
      </c>
      <c r="G613" t="s">
        <v>60</v>
      </c>
      <c r="H613" t="s">
        <v>787</v>
      </c>
      <c r="I613" t="s">
        <v>788</v>
      </c>
      <c r="J613">
        <v>4</v>
      </c>
      <c r="K613" t="s">
        <v>87</v>
      </c>
      <c r="L613" t="s">
        <v>789</v>
      </c>
      <c r="M613" t="s">
        <v>73</v>
      </c>
      <c r="N613" t="s">
        <v>790</v>
      </c>
    </row>
    <row r="614" spans="1:14" x14ac:dyDescent="0.2">
      <c r="A614" t="s">
        <v>1265</v>
      </c>
      <c r="B614" t="s">
        <v>1266</v>
      </c>
      <c r="C614" t="s">
        <v>72</v>
      </c>
      <c r="D614" t="s">
        <v>17</v>
      </c>
      <c r="E614" t="s">
        <v>59</v>
      </c>
      <c r="F614" t="s">
        <v>59</v>
      </c>
      <c r="G614" t="s">
        <v>60</v>
      </c>
      <c r="H614" t="s">
        <v>787</v>
      </c>
      <c r="I614" t="s">
        <v>788</v>
      </c>
      <c r="J614">
        <v>4</v>
      </c>
      <c r="K614" t="s">
        <v>87</v>
      </c>
      <c r="L614" t="s">
        <v>789</v>
      </c>
      <c r="M614" t="s">
        <v>73</v>
      </c>
      <c r="N614" t="s">
        <v>790</v>
      </c>
    </row>
    <row r="615" spans="1:14" x14ac:dyDescent="0.2">
      <c r="A615" t="s">
        <v>1267</v>
      </c>
      <c r="B615" t="s">
        <v>1268</v>
      </c>
      <c r="C615" t="s">
        <v>72</v>
      </c>
      <c r="D615" t="s">
        <v>17</v>
      </c>
      <c r="E615" t="s">
        <v>59</v>
      </c>
      <c r="F615" t="s">
        <v>59</v>
      </c>
      <c r="G615" t="s">
        <v>60</v>
      </c>
      <c r="H615" t="s">
        <v>787</v>
      </c>
      <c r="I615" t="s">
        <v>788</v>
      </c>
      <c r="J615">
        <v>4</v>
      </c>
      <c r="K615" t="s">
        <v>87</v>
      </c>
      <c r="L615" t="s">
        <v>789</v>
      </c>
      <c r="M615" t="s">
        <v>73</v>
      </c>
      <c r="N615" t="s">
        <v>790</v>
      </c>
    </row>
    <row r="616" spans="1:14" x14ac:dyDescent="0.2">
      <c r="A616" t="s">
        <v>1269</v>
      </c>
      <c r="B616" t="s">
        <v>1270</v>
      </c>
      <c r="C616" t="s">
        <v>72</v>
      </c>
      <c r="D616" t="s">
        <v>17</v>
      </c>
      <c r="E616" t="s">
        <v>59</v>
      </c>
      <c r="F616" t="s">
        <v>59</v>
      </c>
      <c r="G616" t="s">
        <v>60</v>
      </c>
      <c r="H616" t="s">
        <v>787</v>
      </c>
      <c r="I616" t="s">
        <v>788</v>
      </c>
      <c r="J616">
        <v>4</v>
      </c>
      <c r="K616" t="s">
        <v>87</v>
      </c>
      <c r="L616" t="s">
        <v>789</v>
      </c>
      <c r="M616" t="s">
        <v>73</v>
      </c>
      <c r="N616" t="s">
        <v>790</v>
      </c>
    </row>
    <row r="617" spans="1:14" x14ac:dyDescent="0.2">
      <c r="A617" t="s">
        <v>1271</v>
      </c>
      <c r="B617" t="s">
        <v>1272</v>
      </c>
      <c r="C617" t="s">
        <v>72</v>
      </c>
      <c r="D617" t="s">
        <v>17</v>
      </c>
      <c r="E617" t="s">
        <v>59</v>
      </c>
      <c r="F617" t="s">
        <v>59</v>
      </c>
      <c r="G617" t="s">
        <v>60</v>
      </c>
      <c r="H617" t="s">
        <v>787</v>
      </c>
      <c r="I617" t="s">
        <v>788</v>
      </c>
      <c r="J617">
        <v>4</v>
      </c>
      <c r="K617" t="s">
        <v>87</v>
      </c>
      <c r="L617" t="s">
        <v>789</v>
      </c>
      <c r="M617" t="s">
        <v>73</v>
      </c>
      <c r="N617" t="s">
        <v>790</v>
      </c>
    </row>
    <row r="618" spans="1:14" x14ac:dyDescent="0.2">
      <c r="A618" t="s">
        <v>1271</v>
      </c>
      <c r="B618" t="s">
        <v>1272</v>
      </c>
      <c r="C618" t="s">
        <v>72</v>
      </c>
      <c r="D618" t="s">
        <v>17</v>
      </c>
      <c r="E618" t="s">
        <v>59</v>
      </c>
      <c r="F618" t="s">
        <v>59</v>
      </c>
      <c r="G618" t="s">
        <v>60</v>
      </c>
      <c r="H618" t="s">
        <v>787</v>
      </c>
      <c r="I618" t="s">
        <v>788</v>
      </c>
      <c r="J618">
        <v>4</v>
      </c>
      <c r="K618" t="s">
        <v>87</v>
      </c>
      <c r="L618" t="s">
        <v>789</v>
      </c>
      <c r="M618" t="s">
        <v>73</v>
      </c>
      <c r="N618" t="s">
        <v>790</v>
      </c>
    </row>
    <row r="619" spans="1:14" x14ac:dyDescent="0.2">
      <c r="A619" t="s">
        <v>1273</v>
      </c>
      <c r="B619" t="s">
        <v>1274</v>
      </c>
      <c r="C619" t="s">
        <v>72</v>
      </c>
      <c r="D619" t="s">
        <v>17</v>
      </c>
      <c r="E619" t="s">
        <v>59</v>
      </c>
      <c r="F619" t="s">
        <v>59</v>
      </c>
      <c r="G619" t="s">
        <v>60</v>
      </c>
      <c r="H619" t="s">
        <v>787</v>
      </c>
      <c r="I619" t="s">
        <v>788</v>
      </c>
      <c r="J619">
        <v>4</v>
      </c>
      <c r="K619" t="s">
        <v>87</v>
      </c>
      <c r="L619" t="s">
        <v>789</v>
      </c>
      <c r="M619" t="s">
        <v>73</v>
      </c>
      <c r="N619" t="s">
        <v>790</v>
      </c>
    </row>
    <row r="620" spans="1:14" x14ac:dyDescent="0.2">
      <c r="A620" t="s">
        <v>1275</v>
      </c>
      <c r="B620" t="s">
        <v>1276</v>
      </c>
      <c r="C620" t="s">
        <v>72</v>
      </c>
      <c r="D620" t="s">
        <v>17</v>
      </c>
      <c r="E620" t="s">
        <v>59</v>
      </c>
      <c r="F620" t="s">
        <v>59</v>
      </c>
      <c r="G620" t="s">
        <v>60</v>
      </c>
      <c r="H620" t="s">
        <v>787</v>
      </c>
      <c r="I620" t="s">
        <v>788</v>
      </c>
      <c r="J620">
        <v>4</v>
      </c>
      <c r="K620" t="s">
        <v>87</v>
      </c>
      <c r="L620" t="s">
        <v>789</v>
      </c>
      <c r="M620" t="s">
        <v>73</v>
      </c>
      <c r="N620" t="s">
        <v>790</v>
      </c>
    </row>
    <row r="621" spans="1:14" x14ac:dyDescent="0.2">
      <c r="A621" t="s">
        <v>1277</v>
      </c>
      <c r="B621" t="s">
        <v>1278</v>
      </c>
      <c r="C621" t="s">
        <v>72</v>
      </c>
      <c r="D621" t="s">
        <v>17</v>
      </c>
      <c r="E621" t="s">
        <v>59</v>
      </c>
      <c r="F621" t="s">
        <v>59</v>
      </c>
      <c r="G621" t="s">
        <v>60</v>
      </c>
      <c r="H621" t="s">
        <v>787</v>
      </c>
      <c r="I621" t="s">
        <v>788</v>
      </c>
      <c r="J621">
        <v>4</v>
      </c>
      <c r="K621" t="s">
        <v>87</v>
      </c>
      <c r="L621" t="s">
        <v>789</v>
      </c>
      <c r="M621" t="s">
        <v>73</v>
      </c>
      <c r="N621" t="s">
        <v>790</v>
      </c>
    </row>
    <row r="622" spans="1:14" x14ac:dyDescent="0.2">
      <c r="A622" t="s">
        <v>1279</v>
      </c>
      <c r="B622" t="s">
        <v>1280</v>
      </c>
      <c r="C622" t="s">
        <v>72</v>
      </c>
      <c r="D622" t="s">
        <v>17</v>
      </c>
      <c r="E622" t="s">
        <v>59</v>
      </c>
      <c r="F622" t="s">
        <v>59</v>
      </c>
      <c r="G622" t="s">
        <v>60</v>
      </c>
      <c r="H622" t="s">
        <v>787</v>
      </c>
      <c r="I622" t="s">
        <v>788</v>
      </c>
      <c r="J622">
        <v>4</v>
      </c>
      <c r="K622" t="s">
        <v>87</v>
      </c>
      <c r="L622" t="s">
        <v>789</v>
      </c>
      <c r="M622" t="s">
        <v>73</v>
      </c>
      <c r="N622" t="s">
        <v>790</v>
      </c>
    </row>
    <row r="623" spans="1:14" x14ac:dyDescent="0.2">
      <c r="A623" t="s">
        <v>1281</v>
      </c>
      <c r="B623" t="s">
        <v>1282</v>
      </c>
      <c r="C623" t="s">
        <v>72</v>
      </c>
      <c r="D623" t="s">
        <v>17</v>
      </c>
      <c r="E623" t="s">
        <v>59</v>
      </c>
      <c r="F623" t="s">
        <v>59</v>
      </c>
      <c r="G623" t="s">
        <v>60</v>
      </c>
      <c r="H623" t="s">
        <v>787</v>
      </c>
      <c r="I623" t="s">
        <v>788</v>
      </c>
      <c r="J623">
        <v>4</v>
      </c>
      <c r="K623" t="s">
        <v>87</v>
      </c>
      <c r="L623" t="s">
        <v>789</v>
      </c>
      <c r="M623" t="s">
        <v>73</v>
      </c>
      <c r="N623" t="s">
        <v>790</v>
      </c>
    </row>
    <row r="624" spans="1:14" x14ac:dyDescent="0.2">
      <c r="A624" t="s">
        <v>1283</v>
      </c>
      <c r="B624" t="s">
        <v>1284</v>
      </c>
      <c r="C624" t="s">
        <v>72</v>
      </c>
      <c r="D624" t="s">
        <v>17</v>
      </c>
      <c r="E624" t="s">
        <v>59</v>
      </c>
      <c r="F624" t="s">
        <v>59</v>
      </c>
      <c r="G624" t="s">
        <v>60</v>
      </c>
      <c r="H624" t="s">
        <v>787</v>
      </c>
      <c r="I624" t="s">
        <v>788</v>
      </c>
      <c r="J624">
        <v>4</v>
      </c>
      <c r="K624" t="s">
        <v>87</v>
      </c>
      <c r="L624" t="s">
        <v>789</v>
      </c>
      <c r="M624" t="s">
        <v>73</v>
      </c>
      <c r="N624" t="s">
        <v>790</v>
      </c>
    </row>
    <row r="625" spans="1:14" x14ac:dyDescent="0.2">
      <c r="A625" t="s">
        <v>1285</v>
      </c>
      <c r="B625" t="s">
        <v>1286</v>
      </c>
      <c r="C625" t="s">
        <v>72</v>
      </c>
      <c r="D625" t="s">
        <v>17</v>
      </c>
      <c r="E625" t="s">
        <v>59</v>
      </c>
      <c r="F625" t="s">
        <v>59</v>
      </c>
      <c r="G625" t="s">
        <v>60</v>
      </c>
      <c r="H625" t="s">
        <v>787</v>
      </c>
      <c r="I625" t="s">
        <v>788</v>
      </c>
      <c r="J625">
        <v>4</v>
      </c>
      <c r="K625" t="s">
        <v>87</v>
      </c>
      <c r="L625" t="s">
        <v>789</v>
      </c>
      <c r="M625" t="s">
        <v>73</v>
      </c>
      <c r="N625" t="s">
        <v>790</v>
      </c>
    </row>
    <row r="626" spans="1:14" x14ac:dyDescent="0.2">
      <c r="A626" t="s">
        <v>1287</v>
      </c>
      <c r="B626" t="s">
        <v>1288</v>
      </c>
      <c r="C626" t="s">
        <v>72</v>
      </c>
      <c r="D626" t="s">
        <v>17</v>
      </c>
      <c r="E626" t="s">
        <v>59</v>
      </c>
      <c r="F626" t="s">
        <v>59</v>
      </c>
      <c r="G626" t="s">
        <v>60</v>
      </c>
      <c r="H626" t="s">
        <v>787</v>
      </c>
      <c r="I626" t="s">
        <v>788</v>
      </c>
      <c r="J626">
        <v>4</v>
      </c>
      <c r="K626" t="s">
        <v>87</v>
      </c>
      <c r="L626" t="s">
        <v>789</v>
      </c>
      <c r="M626" t="s">
        <v>73</v>
      </c>
      <c r="N626" t="s">
        <v>790</v>
      </c>
    </row>
    <row r="627" spans="1:14" x14ac:dyDescent="0.2">
      <c r="A627" t="s">
        <v>1289</v>
      </c>
      <c r="B627" t="s">
        <v>1290</v>
      </c>
      <c r="C627" t="s">
        <v>72</v>
      </c>
      <c r="D627" t="s">
        <v>17</v>
      </c>
      <c r="E627" t="s">
        <v>59</v>
      </c>
      <c r="F627" t="s">
        <v>59</v>
      </c>
      <c r="G627" t="s">
        <v>60</v>
      </c>
      <c r="H627" t="s">
        <v>787</v>
      </c>
      <c r="I627" t="s">
        <v>788</v>
      </c>
      <c r="J627">
        <v>4</v>
      </c>
      <c r="K627" t="s">
        <v>87</v>
      </c>
      <c r="L627" t="s">
        <v>789</v>
      </c>
      <c r="M627" t="s">
        <v>73</v>
      </c>
      <c r="N627" t="s">
        <v>790</v>
      </c>
    </row>
    <row r="628" spans="1:14" x14ac:dyDescent="0.2">
      <c r="A628" t="s">
        <v>1291</v>
      </c>
      <c r="B628" t="s">
        <v>1292</v>
      </c>
      <c r="C628" t="s">
        <v>72</v>
      </c>
      <c r="D628" t="s">
        <v>17</v>
      </c>
      <c r="E628" t="s">
        <v>59</v>
      </c>
      <c r="F628" t="s">
        <v>59</v>
      </c>
      <c r="G628" t="s">
        <v>60</v>
      </c>
      <c r="H628" t="s">
        <v>787</v>
      </c>
      <c r="I628" t="s">
        <v>788</v>
      </c>
      <c r="J628">
        <v>4</v>
      </c>
      <c r="K628" t="s">
        <v>87</v>
      </c>
      <c r="L628" t="s">
        <v>789</v>
      </c>
      <c r="M628" t="s">
        <v>73</v>
      </c>
      <c r="N628" t="s">
        <v>790</v>
      </c>
    </row>
    <row r="629" spans="1:14" x14ac:dyDescent="0.2">
      <c r="A629" t="s">
        <v>1293</v>
      </c>
      <c r="B629" t="s">
        <v>1294</v>
      </c>
      <c r="C629" t="s">
        <v>72</v>
      </c>
      <c r="D629" t="s">
        <v>17</v>
      </c>
      <c r="E629" t="s">
        <v>59</v>
      </c>
      <c r="F629" t="s">
        <v>59</v>
      </c>
      <c r="G629" t="s">
        <v>60</v>
      </c>
      <c r="H629" t="s">
        <v>787</v>
      </c>
      <c r="I629" t="s">
        <v>788</v>
      </c>
      <c r="J629">
        <v>4</v>
      </c>
      <c r="K629" t="s">
        <v>87</v>
      </c>
      <c r="L629" t="s">
        <v>789</v>
      </c>
      <c r="M629" t="s">
        <v>73</v>
      </c>
      <c r="N629" t="s">
        <v>790</v>
      </c>
    </row>
    <row r="630" spans="1:14" x14ac:dyDescent="0.2">
      <c r="A630" t="s">
        <v>1295</v>
      </c>
      <c r="B630" t="s">
        <v>1296</v>
      </c>
      <c r="C630" t="s">
        <v>72</v>
      </c>
      <c r="D630" t="s">
        <v>17</v>
      </c>
      <c r="E630" t="s">
        <v>59</v>
      </c>
      <c r="F630" t="s">
        <v>59</v>
      </c>
      <c r="G630" t="s">
        <v>60</v>
      </c>
      <c r="H630" t="s">
        <v>787</v>
      </c>
      <c r="I630" t="s">
        <v>788</v>
      </c>
      <c r="J630">
        <v>4</v>
      </c>
      <c r="K630" t="s">
        <v>87</v>
      </c>
      <c r="L630" t="s">
        <v>789</v>
      </c>
      <c r="M630" t="s">
        <v>73</v>
      </c>
      <c r="N630" t="s">
        <v>790</v>
      </c>
    </row>
    <row r="631" spans="1:14" x14ac:dyDescent="0.2">
      <c r="A631" t="s">
        <v>1297</v>
      </c>
      <c r="B631" t="s">
        <v>1298</v>
      </c>
      <c r="C631" t="s">
        <v>72</v>
      </c>
      <c r="D631" t="s">
        <v>17</v>
      </c>
      <c r="E631" t="s">
        <v>59</v>
      </c>
      <c r="F631" t="s">
        <v>59</v>
      </c>
      <c r="G631" t="s">
        <v>60</v>
      </c>
      <c r="H631" t="s">
        <v>787</v>
      </c>
      <c r="I631" t="s">
        <v>788</v>
      </c>
      <c r="J631">
        <v>4</v>
      </c>
      <c r="K631" t="s">
        <v>87</v>
      </c>
      <c r="L631" t="s">
        <v>789</v>
      </c>
      <c r="M631" t="s">
        <v>73</v>
      </c>
      <c r="N631" t="s">
        <v>790</v>
      </c>
    </row>
    <row r="632" spans="1:14" x14ac:dyDescent="0.2">
      <c r="A632" t="s">
        <v>1299</v>
      </c>
      <c r="B632" t="s">
        <v>1300</v>
      </c>
      <c r="C632" t="s">
        <v>72</v>
      </c>
      <c r="D632" t="s">
        <v>17</v>
      </c>
      <c r="E632" t="s">
        <v>59</v>
      </c>
      <c r="F632" t="s">
        <v>59</v>
      </c>
      <c r="G632" t="s">
        <v>60</v>
      </c>
      <c r="H632" t="s">
        <v>787</v>
      </c>
      <c r="I632" t="s">
        <v>788</v>
      </c>
      <c r="J632">
        <v>4</v>
      </c>
      <c r="K632" t="s">
        <v>87</v>
      </c>
      <c r="L632" t="s">
        <v>789</v>
      </c>
      <c r="M632" t="s">
        <v>73</v>
      </c>
      <c r="N632" t="s">
        <v>790</v>
      </c>
    </row>
    <row r="633" spans="1:14" x14ac:dyDescent="0.2">
      <c r="A633" t="s">
        <v>1301</v>
      </c>
      <c r="B633" t="s">
        <v>1302</v>
      </c>
      <c r="C633" t="s">
        <v>72</v>
      </c>
      <c r="D633" t="s">
        <v>17</v>
      </c>
      <c r="E633" t="s">
        <v>59</v>
      </c>
      <c r="F633" t="s">
        <v>59</v>
      </c>
      <c r="G633" t="s">
        <v>60</v>
      </c>
      <c r="H633" t="s">
        <v>787</v>
      </c>
      <c r="I633" t="s">
        <v>788</v>
      </c>
      <c r="J633">
        <v>4</v>
      </c>
      <c r="K633" t="s">
        <v>87</v>
      </c>
      <c r="L633" t="s">
        <v>789</v>
      </c>
      <c r="M633" t="s">
        <v>73</v>
      </c>
      <c r="N633" t="s">
        <v>790</v>
      </c>
    </row>
    <row r="634" spans="1:14" x14ac:dyDescent="0.2">
      <c r="A634" t="s">
        <v>1303</v>
      </c>
      <c r="B634" t="s">
        <v>1304</v>
      </c>
      <c r="C634" t="s">
        <v>72</v>
      </c>
      <c r="D634" t="s">
        <v>17</v>
      </c>
      <c r="E634" t="s">
        <v>59</v>
      </c>
      <c r="F634" t="s">
        <v>59</v>
      </c>
      <c r="G634" t="s">
        <v>60</v>
      </c>
      <c r="H634" t="s">
        <v>787</v>
      </c>
      <c r="I634" t="s">
        <v>788</v>
      </c>
      <c r="J634">
        <v>4</v>
      </c>
      <c r="K634" t="s">
        <v>87</v>
      </c>
      <c r="L634" t="s">
        <v>789</v>
      </c>
      <c r="M634" t="s">
        <v>73</v>
      </c>
      <c r="N634" t="s">
        <v>790</v>
      </c>
    </row>
    <row r="635" spans="1:14" x14ac:dyDescent="0.2">
      <c r="A635" t="s">
        <v>1305</v>
      </c>
      <c r="B635" t="s">
        <v>1306</v>
      </c>
      <c r="C635" t="s">
        <v>72</v>
      </c>
      <c r="D635" t="s">
        <v>17</v>
      </c>
      <c r="E635" t="s">
        <v>59</v>
      </c>
      <c r="F635" t="s">
        <v>59</v>
      </c>
      <c r="G635" t="s">
        <v>60</v>
      </c>
      <c r="H635" t="s">
        <v>787</v>
      </c>
      <c r="I635" t="s">
        <v>788</v>
      </c>
      <c r="J635">
        <v>4</v>
      </c>
      <c r="K635" t="s">
        <v>87</v>
      </c>
      <c r="L635" t="s">
        <v>789</v>
      </c>
      <c r="M635" t="s">
        <v>73</v>
      </c>
      <c r="N635" t="s">
        <v>790</v>
      </c>
    </row>
    <row r="636" spans="1:14" x14ac:dyDescent="0.2">
      <c r="A636" t="s">
        <v>1307</v>
      </c>
      <c r="B636" t="s">
        <v>1308</v>
      </c>
      <c r="C636" t="s">
        <v>72</v>
      </c>
      <c r="D636" t="s">
        <v>17</v>
      </c>
      <c r="E636" t="s">
        <v>59</v>
      </c>
      <c r="F636" t="s">
        <v>59</v>
      </c>
      <c r="G636" t="s">
        <v>60</v>
      </c>
      <c r="H636" t="s">
        <v>787</v>
      </c>
      <c r="I636" t="s">
        <v>788</v>
      </c>
      <c r="J636">
        <v>4</v>
      </c>
      <c r="K636" t="s">
        <v>87</v>
      </c>
      <c r="L636" t="s">
        <v>789</v>
      </c>
      <c r="M636" t="s">
        <v>73</v>
      </c>
      <c r="N636" t="s">
        <v>790</v>
      </c>
    </row>
    <row r="637" spans="1:14" x14ac:dyDescent="0.2">
      <c r="A637" t="s">
        <v>1309</v>
      </c>
      <c r="B637" t="s">
        <v>1310</v>
      </c>
      <c r="C637" t="s">
        <v>72</v>
      </c>
      <c r="D637" t="s">
        <v>17</v>
      </c>
      <c r="E637" t="s">
        <v>59</v>
      </c>
      <c r="F637" t="s">
        <v>59</v>
      </c>
      <c r="G637" t="s">
        <v>60</v>
      </c>
      <c r="H637" t="s">
        <v>787</v>
      </c>
      <c r="I637" t="s">
        <v>788</v>
      </c>
      <c r="J637">
        <v>4</v>
      </c>
      <c r="K637" t="s">
        <v>87</v>
      </c>
      <c r="L637" t="s">
        <v>789</v>
      </c>
      <c r="M637" t="s">
        <v>73</v>
      </c>
      <c r="N637" t="s">
        <v>790</v>
      </c>
    </row>
    <row r="638" spans="1:14" x14ac:dyDescent="0.2">
      <c r="A638" t="s">
        <v>1311</v>
      </c>
      <c r="B638" t="s">
        <v>1312</v>
      </c>
      <c r="C638" t="s">
        <v>72</v>
      </c>
      <c r="D638" t="s">
        <v>17</v>
      </c>
      <c r="E638" t="s">
        <v>59</v>
      </c>
      <c r="F638" t="s">
        <v>59</v>
      </c>
      <c r="G638" t="s">
        <v>60</v>
      </c>
      <c r="H638" t="s">
        <v>787</v>
      </c>
      <c r="I638" t="s">
        <v>788</v>
      </c>
      <c r="J638">
        <v>4</v>
      </c>
      <c r="K638" t="s">
        <v>87</v>
      </c>
      <c r="L638" t="s">
        <v>789</v>
      </c>
      <c r="M638" t="s">
        <v>73</v>
      </c>
      <c r="N638" t="s">
        <v>790</v>
      </c>
    </row>
    <row r="639" spans="1:14" x14ac:dyDescent="0.2">
      <c r="A639" t="s">
        <v>1313</v>
      </c>
      <c r="B639" t="s">
        <v>1314</v>
      </c>
      <c r="C639" t="s">
        <v>72</v>
      </c>
      <c r="D639" t="s">
        <v>17</v>
      </c>
      <c r="E639" t="s">
        <v>59</v>
      </c>
      <c r="F639" t="s">
        <v>59</v>
      </c>
      <c r="G639" t="s">
        <v>60</v>
      </c>
      <c r="H639" t="s">
        <v>787</v>
      </c>
      <c r="I639" t="s">
        <v>788</v>
      </c>
      <c r="J639">
        <v>4</v>
      </c>
      <c r="K639" t="s">
        <v>87</v>
      </c>
      <c r="L639" t="s">
        <v>789</v>
      </c>
      <c r="M639" t="s">
        <v>73</v>
      </c>
      <c r="N639" t="s">
        <v>790</v>
      </c>
    </row>
    <row r="640" spans="1:14" x14ac:dyDescent="0.2">
      <c r="A640" t="s">
        <v>1315</v>
      </c>
      <c r="B640" t="s">
        <v>1316</v>
      </c>
      <c r="C640" t="s">
        <v>72</v>
      </c>
      <c r="D640" t="s">
        <v>17</v>
      </c>
      <c r="E640" t="s">
        <v>59</v>
      </c>
      <c r="F640" t="s">
        <v>59</v>
      </c>
      <c r="G640" t="s">
        <v>60</v>
      </c>
      <c r="H640" t="s">
        <v>787</v>
      </c>
      <c r="I640" t="s">
        <v>788</v>
      </c>
      <c r="J640">
        <v>4</v>
      </c>
      <c r="K640" t="s">
        <v>87</v>
      </c>
      <c r="L640" t="s">
        <v>789</v>
      </c>
      <c r="M640" t="s">
        <v>73</v>
      </c>
      <c r="N640" t="s">
        <v>790</v>
      </c>
    </row>
    <row r="641" spans="1:14" x14ac:dyDescent="0.2">
      <c r="A641" t="s">
        <v>1317</v>
      </c>
      <c r="B641" t="s">
        <v>1318</v>
      </c>
      <c r="C641" t="s">
        <v>72</v>
      </c>
      <c r="D641" t="s">
        <v>17</v>
      </c>
      <c r="E641" t="s">
        <v>59</v>
      </c>
      <c r="F641" t="s">
        <v>59</v>
      </c>
      <c r="G641" t="s">
        <v>60</v>
      </c>
      <c r="H641" t="s">
        <v>787</v>
      </c>
      <c r="I641" t="s">
        <v>788</v>
      </c>
      <c r="J641">
        <v>4</v>
      </c>
      <c r="K641" t="s">
        <v>87</v>
      </c>
      <c r="L641" t="s">
        <v>789</v>
      </c>
      <c r="M641" t="s">
        <v>73</v>
      </c>
      <c r="N641" t="s">
        <v>790</v>
      </c>
    </row>
    <row r="642" spans="1:14" x14ac:dyDescent="0.2">
      <c r="A642" t="s">
        <v>1319</v>
      </c>
      <c r="B642" t="s">
        <v>1320</v>
      </c>
      <c r="C642" t="s">
        <v>72</v>
      </c>
      <c r="D642" t="s">
        <v>17</v>
      </c>
      <c r="E642" t="s">
        <v>59</v>
      </c>
      <c r="F642" t="s">
        <v>59</v>
      </c>
      <c r="G642" t="s">
        <v>60</v>
      </c>
      <c r="H642" t="s">
        <v>787</v>
      </c>
      <c r="I642" t="s">
        <v>788</v>
      </c>
      <c r="J642">
        <v>4</v>
      </c>
      <c r="K642" t="s">
        <v>87</v>
      </c>
      <c r="L642" t="s">
        <v>789</v>
      </c>
      <c r="M642" t="s">
        <v>73</v>
      </c>
      <c r="N642" t="s">
        <v>790</v>
      </c>
    </row>
    <row r="643" spans="1:14" x14ac:dyDescent="0.2">
      <c r="A643" t="s">
        <v>1321</v>
      </c>
      <c r="B643" t="s">
        <v>1322</v>
      </c>
      <c r="C643" t="s">
        <v>72</v>
      </c>
      <c r="D643" t="s">
        <v>17</v>
      </c>
      <c r="E643" t="s">
        <v>59</v>
      </c>
      <c r="F643" t="s">
        <v>59</v>
      </c>
      <c r="G643" t="s">
        <v>60</v>
      </c>
      <c r="H643" t="s">
        <v>787</v>
      </c>
      <c r="I643" t="s">
        <v>788</v>
      </c>
      <c r="J643">
        <v>4</v>
      </c>
      <c r="K643" t="s">
        <v>87</v>
      </c>
      <c r="L643" t="s">
        <v>789</v>
      </c>
      <c r="M643" t="s">
        <v>73</v>
      </c>
      <c r="N643" t="s">
        <v>790</v>
      </c>
    </row>
    <row r="644" spans="1:14" x14ac:dyDescent="0.2">
      <c r="A644" t="s">
        <v>1323</v>
      </c>
      <c r="B644" t="s">
        <v>1324</v>
      </c>
      <c r="C644" t="s">
        <v>72</v>
      </c>
      <c r="D644" t="s">
        <v>17</v>
      </c>
      <c r="E644" t="s">
        <v>59</v>
      </c>
      <c r="F644" t="s">
        <v>59</v>
      </c>
      <c r="G644" t="s">
        <v>60</v>
      </c>
      <c r="H644" t="s">
        <v>787</v>
      </c>
      <c r="I644" t="s">
        <v>788</v>
      </c>
      <c r="J644">
        <v>4</v>
      </c>
      <c r="K644" t="s">
        <v>87</v>
      </c>
      <c r="L644" t="s">
        <v>789</v>
      </c>
      <c r="M644" t="s">
        <v>73</v>
      </c>
      <c r="N644" t="s">
        <v>790</v>
      </c>
    </row>
    <row r="645" spans="1:14" x14ac:dyDescent="0.2">
      <c r="A645" t="s">
        <v>1325</v>
      </c>
      <c r="B645" t="s">
        <v>1326</v>
      </c>
      <c r="C645" t="s">
        <v>72</v>
      </c>
      <c r="D645" t="s">
        <v>17</v>
      </c>
      <c r="E645" t="s">
        <v>59</v>
      </c>
      <c r="F645" t="s">
        <v>59</v>
      </c>
      <c r="G645" t="s">
        <v>60</v>
      </c>
      <c r="H645" t="s">
        <v>787</v>
      </c>
      <c r="I645" t="s">
        <v>788</v>
      </c>
      <c r="J645">
        <v>4</v>
      </c>
      <c r="K645" t="s">
        <v>87</v>
      </c>
      <c r="L645" t="s">
        <v>789</v>
      </c>
      <c r="M645" t="s">
        <v>73</v>
      </c>
      <c r="N645" t="s">
        <v>790</v>
      </c>
    </row>
    <row r="646" spans="1:14" x14ac:dyDescent="0.2">
      <c r="A646" t="s">
        <v>1327</v>
      </c>
      <c r="B646" t="s">
        <v>1328</v>
      </c>
      <c r="C646" t="s">
        <v>30</v>
      </c>
      <c r="D646" t="s">
        <v>17</v>
      </c>
      <c r="E646" t="s">
        <v>59</v>
      </c>
      <c r="F646" t="s">
        <v>59</v>
      </c>
      <c r="G646" t="s">
        <v>60</v>
      </c>
      <c r="H646" t="s">
        <v>787</v>
      </c>
      <c r="I646" t="s">
        <v>788</v>
      </c>
      <c r="J646">
        <v>13</v>
      </c>
      <c r="K646" t="s">
        <v>87</v>
      </c>
      <c r="L646" t="s">
        <v>789</v>
      </c>
      <c r="M646" t="s">
        <v>31</v>
      </c>
      <c r="N646" t="s">
        <v>790</v>
      </c>
    </row>
    <row r="647" spans="1:14" x14ac:dyDescent="0.2">
      <c r="A647" t="s">
        <v>1329</v>
      </c>
      <c r="B647" t="s">
        <v>1330</v>
      </c>
      <c r="C647" t="s">
        <v>30</v>
      </c>
      <c r="D647" t="s">
        <v>17</v>
      </c>
      <c r="E647" t="s">
        <v>59</v>
      </c>
      <c r="F647" t="s">
        <v>59</v>
      </c>
      <c r="G647" t="s">
        <v>60</v>
      </c>
      <c r="H647" t="s">
        <v>787</v>
      </c>
      <c r="I647" t="s">
        <v>788</v>
      </c>
      <c r="J647">
        <v>13</v>
      </c>
      <c r="K647" t="s">
        <v>87</v>
      </c>
      <c r="L647" t="s">
        <v>789</v>
      </c>
      <c r="M647" t="s">
        <v>31</v>
      </c>
      <c r="N647" t="s">
        <v>790</v>
      </c>
    </row>
    <row r="648" spans="1:14" x14ac:dyDescent="0.2">
      <c r="A648" t="s">
        <v>1331</v>
      </c>
      <c r="B648" t="s">
        <v>1332</v>
      </c>
      <c r="C648" t="s">
        <v>30</v>
      </c>
      <c r="D648" t="s">
        <v>17</v>
      </c>
      <c r="E648" t="s">
        <v>59</v>
      </c>
      <c r="F648" t="s">
        <v>59</v>
      </c>
      <c r="G648" t="s">
        <v>60</v>
      </c>
      <c r="H648" t="s">
        <v>787</v>
      </c>
      <c r="I648" t="s">
        <v>788</v>
      </c>
      <c r="J648">
        <v>13</v>
      </c>
      <c r="K648" t="s">
        <v>87</v>
      </c>
      <c r="L648" t="s">
        <v>789</v>
      </c>
      <c r="M648" t="s">
        <v>31</v>
      </c>
      <c r="N648" t="s">
        <v>790</v>
      </c>
    </row>
    <row r="649" spans="1:14" x14ac:dyDescent="0.2">
      <c r="A649" t="s">
        <v>1333</v>
      </c>
      <c r="B649" t="s">
        <v>1334</v>
      </c>
      <c r="C649" t="s">
        <v>30</v>
      </c>
      <c r="D649" t="s">
        <v>17</v>
      </c>
      <c r="E649" t="s">
        <v>59</v>
      </c>
      <c r="F649" t="s">
        <v>59</v>
      </c>
      <c r="G649" t="s">
        <v>60</v>
      </c>
      <c r="H649" t="s">
        <v>787</v>
      </c>
      <c r="I649" t="s">
        <v>788</v>
      </c>
      <c r="J649">
        <v>13</v>
      </c>
      <c r="K649" t="s">
        <v>87</v>
      </c>
      <c r="L649" t="s">
        <v>789</v>
      </c>
      <c r="M649" t="s">
        <v>31</v>
      </c>
      <c r="N649" t="s">
        <v>790</v>
      </c>
    </row>
    <row r="650" spans="1:14" x14ac:dyDescent="0.2">
      <c r="A650" t="s">
        <v>1335</v>
      </c>
      <c r="B650" t="s">
        <v>1336</v>
      </c>
      <c r="C650" t="s">
        <v>30</v>
      </c>
      <c r="D650" t="s">
        <v>17</v>
      </c>
      <c r="E650" t="s">
        <v>59</v>
      </c>
      <c r="F650" t="s">
        <v>59</v>
      </c>
      <c r="G650" t="s">
        <v>60</v>
      </c>
      <c r="H650" t="s">
        <v>787</v>
      </c>
      <c r="I650" t="s">
        <v>788</v>
      </c>
      <c r="J650">
        <v>13</v>
      </c>
      <c r="K650" t="s">
        <v>87</v>
      </c>
      <c r="L650" t="s">
        <v>789</v>
      </c>
      <c r="M650" t="s">
        <v>31</v>
      </c>
      <c r="N650" t="s">
        <v>790</v>
      </c>
    </row>
    <row r="651" spans="1:14" x14ac:dyDescent="0.2">
      <c r="A651" t="s">
        <v>1337</v>
      </c>
      <c r="B651" t="s">
        <v>1338</v>
      </c>
      <c r="C651" t="s">
        <v>30</v>
      </c>
      <c r="D651" t="s">
        <v>17</v>
      </c>
      <c r="E651" t="s">
        <v>59</v>
      </c>
      <c r="F651" t="s">
        <v>59</v>
      </c>
      <c r="G651" t="s">
        <v>60</v>
      </c>
      <c r="H651" t="s">
        <v>787</v>
      </c>
      <c r="I651" t="s">
        <v>788</v>
      </c>
      <c r="J651">
        <v>13</v>
      </c>
      <c r="K651" t="s">
        <v>87</v>
      </c>
      <c r="L651" t="s">
        <v>789</v>
      </c>
      <c r="M651" t="s">
        <v>31</v>
      </c>
      <c r="N651" t="s">
        <v>790</v>
      </c>
    </row>
    <row r="652" spans="1:14" x14ac:dyDescent="0.2">
      <c r="A652" t="s">
        <v>1339</v>
      </c>
      <c r="B652" t="s">
        <v>1340</v>
      </c>
      <c r="C652" t="s">
        <v>30</v>
      </c>
      <c r="D652" t="s">
        <v>17</v>
      </c>
      <c r="E652" t="s">
        <v>59</v>
      </c>
      <c r="F652" t="s">
        <v>59</v>
      </c>
      <c r="G652" t="s">
        <v>60</v>
      </c>
      <c r="H652" t="s">
        <v>787</v>
      </c>
      <c r="I652" t="s">
        <v>788</v>
      </c>
      <c r="J652">
        <v>13</v>
      </c>
      <c r="K652" t="s">
        <v>87</v>
      </c>
      <c r="L652" t="s">
        <v>789</v>
      </c>
      <c r="M652" t="s">
        <v>31</v>
      </c>
      <c r="N652" t="s">
        <v>790</v>
      </c>
    </row>
    <row r="653" spans="1:14" x14ac:dyDescent="0.2">
      <c r="A653" t="s">
        <v>1341</v>
      </c>
      <c r="B653" t="s">
        <v>1342</v>
      </c>
      <c r="C653" t="s">
        <v>109</v>
      </c>
      <c r="D653" t="s">
        <v>17</v>
      </c>
      <c r="E653" t="s">
        <v>59</v>
      </c>
      <c r="F653" t="s">
        <v>59</v>
      </c>
      <c r="G653" t="s">
        <v>60</v>
      </c>
      <c r="H653" t="s">
        <v>104</v>
      </c>
      <c r="I653" t="s">
        <v>105</v>
      </c>
      <c r="J653">
        <v>14</v>
      </c>
      <c r="K653" t="s">
        <v>87</v>
      </c>
      <c r="L653" t="s">
        <v>87</v>
      </c>
      <c r="M653" t="s">
        <v>87</v>
      </c>
      <c r="N653" t="s">
        <v>833</v>
      </c>
    </row>
    <row r="654" spans="1:14" x14ac:dyDescent="0.2">
      <c r="A654" t="s">
        <v>1343</v>
      </c>
      <c r="B654" t="s">
        <v>1344</v>
      </c>
      <c r="C654" t="s">
        <v>30</v>
      </c>
      <c r="D654" t="s">
        <v>17</v>
      </c>
      <c r="E654" t="s">
        <v>59</v>
      </c>
      <c r="F654" t="s">
        <v>59</v>
      </c>
      <c r="G654" t="s">
        <v>60</v>
      </c>
      <c r="H654" t="s">
        <v>787</v>
      </c>
      <c r="I654" t="s">
        <v>788</v>
      </c>
      <c r="J654">
        <v>13</v>
      </c>
      <c r="K654" t="s">
        <v>87</v>
      </c>
      <c r="L654" t="s">
        <v>789</v>
      </c>
      <c r="M654" t="s">
        <v>31</v>
      </c>
      <c r="N654" t="s">
        <v>790</v>
      </c>
    </row>
    <row r="655" spans="1:14" x14ac:dyDescent="0.2">
      <c r="A655" t="s">
        <v>1345</v>
      </c>
      <c r="B655" t="s">
        <v>1346</v>
      </c>
      <c r="C655" t="s">
        <v>30</v>
      </c>
      <c r="D655" t="s">
        <v>17</v>
      </c>
      <c r="E655" t="s">
        <v>59</v>
      </c>
      <c r="F655" t="s">
        <v>59</v>
      </c>
      <c r="G655" t="s">
        <v>60</v>
      </c>
      <c r="H655" t="s">
        <v>787</v>
      </c>
      <c r="I655" t="s">
        <v>788</v>
      </c>
      <c r="J655">
        <v>13</v>
      </c>
      <c r="K655" t="s">
        <v>87</v>
      </c>
      <c r="L655" t="s">
        <v>789</v>
      </c>
      <c r="M655" t="s">
        <v>31</v>
      </c>
      <c r="N655" t="s">
        <v>790</v>
      </c>
    </row>
    <row r="656" spans="1:14" x14ac:dyDescent="0.2">
      <c r="A656" t="s">
        <v>1347</v>
      </c>
      <c r="B656" t="s">
        <v>1348</v>
      </c>
      <c r="C656" t="s">
        <v>218</v>
      </c>
      <c r="D656" t="s">
        <v>17</v>
      </c>
      <c r="E656" t="s">
        <v>59</v>
      </c>
      <c r="F656" t="s">
        <v>59</v>
      </c>
      <c r="G656" t="s">
        <v>60</v>
      </c>
      <c r="H656" t="s">
        <v>787</v>
      </c>
      <c r="I656" t="s">
        <v>788</v>
      </c>
      <c r="J656">
        <v>3</v>
      </c>
      <c r="K656" t="s">
        <v>87</v>
      </c>
      <c r="L656" t="s">
        <v>789</v>
      </c>
      <c r="M656" t="s">
        <v>89</v>
      </c>
      <c r="N656" t="s">
        <v>790</v>
      </c>
    </row>
    <row r="657" spans="1:14" x14ac:dyDescent="0.2">
      <c r="A657" t="s">
        <v>1349</v>
      </c>
      <c r="B657" t="s">
        <v>1350</v>
      </c>
      <c r="C657" t="s">
        <v>218</v>
      </c>
      <c r="D657" t="s">
        <v>17</v>
      </c>
      <c r="E657" t="s">
        <v>59</v>
      </c>
      <c r="F657" t="s">
        <v>59</v>
      </c>
      <c r="G657" t="s">
        <v>60</v>
      </c>
      <c r="H657" t="s">
        <v>787</v>
      </c>
      <c r="I657" t="s">
        <v>788</v>
      </c>
      <c r="J657">
        <v>3</v>
      </c>
      <c r="K657" t="s">
        <v>87</v>
      </c>
      <c r="L657" t="s">
        <v>789</v>
      </c>
      <c r="M657" t="s">
        <v>89</v>
      </c>
      <c r="N657" t="s">
        <v>790</v>
      </c>
    </row>
    <row r="658" spans="1:14" x14ac:dyDescent="0.2">
      <c r="A658" t="s">
        <v>1351</v>
      </c>
      <c r="B658" t="s">
        <v>1352</v>
      </c>
      <c r="C658" t="s">
        <v>218</v>
      </c>
      <c r="D658" t="s">
        <v>17</v>
      </c>
      <c r="E658" t="s">
        <v>59</v>
      </c>
      <c r="F658" t="s">
        <v>59</v>
      </c>
      <c r="G658" t="s">
        <v>60</v>
      </c>
      <c r="H658" t="s">
        <v>787</v>
      </c>
      <c r="I658" t="s">
        <v>788</v>
      </c>
      <c r="J658">
        <v>3</v>
      </c>
      <c r="K658" t="s">
        <v>87</v>
      </c>
      <c r="L658" t="s">
        <v>789</v>
      </c>
      <c r="M658" t="s">
        <v>89</v>
      </c>
      <c r="N658" t="s">
        <v>790</v>
      </c>
    </row>
    <row r="659" spans="1:14" x14ac:dyDescent="0.2">
      <c r="A659" t="s">
        <v>1353</v>
      </c>
      <c r="B659" t="s">
        <v>1354</v>
      </c>
      <c r="C659" t="s">
        <v>218</v>
      </c>
      <c r="D659" t="s">
        <v>17</v>
      </c>
      <c r="E659" t="s">
        <v>59</v>
      </c>
      <c r="F659" t="s">
        <v>59</v>
      </c>
      <c r="G659" t="s">
        <v>60</v>
      </c>
      <c r="H659" t="s">
        <v>787</v>
      </c>
      <c r="I659" t="s">
        <v>788</v>
      </c>
      <c r="J659">
        <v>3</v>
      </c>
      <c r="K659" t="s">
        <v>87</v>
      </c>
      <c r="L659" t="s">
        <v>789</v>
      </c>
      <c r="M659" t="s">
        <v>89</v>
      </c>
      <c r="N659" t="s">
        <v>790</v>
      </c>
    </row>
    <row r="660" spans="1:14" x14ac:dyDescent="0.2">
      <c r="A660" t="s">
        <v>1355</v>
      </c>
      <c r="B660" t="s">
        <v>1356</v>
      </c>
      <c r="C660" t="s">
        <v>218</v>
      </c>
      <c r="D660" t="s">
        <v>17</v>
      </c>
      <c r="E660" t="s">
        <v>59</v>
      </c>
      <c r="F660" t="s">
        <v>59</v>
      </c>
      <c r="G660" t="s">
        <v>60</v>
      </c>
      <c r="H660" t="s">
        <v>787</v>
      </c>
      <c r="I660" t="s">
        <v>788</v>
      </c>
      <c r="J660">
        <v>3</v>
      </c>
      <c r="K660" t="s">
        <v>87</v>
      </c>
      <c r="L660" t="s">
        <v>789</v>
      </c>
      <c r="M660" t="s">
        <v>89</v>
      </c>
      <c r="N660" t="s">
        <v>790</v>
      </c>
    </row>
    <row r="661" spans="1:14" x14ac:dyDescent="0.2">
      <c r="A661" t="s">
        <v>1357</v>
      </c>
      <c r="B661" t="s">
        <v>1358</v>
      </c>
      <c r="C661" t="s">
        <v>218</v>
      </c>
      <c r="D661" t="s">
        <v>17</v>
      </c>
      <c r="E661" t="s">
        <v>59</v>
      </c>
      <c r="F661" t="s">
        <v>59</v>
      </c>
      <c r="G661" t="s">
        <v>60</v>
      </c>
      <c r="H661" t="s">
        <v>787</v>
      </c>
      <c r="I661" t="s">
        <v>788</v>
      </c>
      <c r="J661">
        <v>3</v>
      </c>
      <c r="K661" t="s">
        <v>87</v>
      </c>
      <c r="L661" t="s">
        <v>789</v>
      </c>
      <c r="M661" t="s">
        <v>89</v>
      </c>
      <c r="N661" t="s">
        <v>790</v>
      </c>
    </row>
    <row r="662" spans="1:14" x14ac:dyDescent="0.2">
      <c r="A662" t="s">
        <v>1359</v>
      </c>
      <c r="B662" t="s">
        <v>1360</v>
      </c>
      <c r="C662" t="s">
        <v>218</v>
      </c>
      <c r="D662" t="s">
        <v>17</v>
      </c>
      <c r="E662" t="s">
        <v>59</v>
      </c>
      <c r="F662" t="s">
        <v>59</v>
      </c>
      <c r="G662" t="s">
        <v>60</v>
      </c>
      <c r="H662" t="s">
        <v>787</v>
      </c>
      <c r="I662" t="s">
        <v>788</v>
      </c>
      <c r="J662">
        <v>3</v>
      </c>
      <c r="K662" t="s">
        <v>87</v>
      </c>
      <c r="L662" t="s">
        <v>789</v>
      </c>
      <c r="M662" t="s">
        <v>89</v>
      </c>
      <c r="N662" t="s">
        <v>790</v>
      </c>
    </row>
    <row r="663" spans="1:14" x14ac:dyDescent="0.2">
      <c r="A663" t="s">
        <v>1361</v>
      </c>
      <c r="B663" t="s">
        <v>1362</v>
      </c>
      <c r="C663" t="s">
        <v>218</v>
      </c>
      <c r="D663" t="s">
        <v>17</v>
      </c>
      <c r="E663" t="s">
        <v>59</v>
      </c>
      <c r="F663" t="s">
        <v>59</v>
      </c>
      <c r="G663" t="s">
        <v>60</v>
      </c>
      <c r="H663" t="s">
        <v>787</v>
      </c>
      <c r="I663" t="s">
        <v>788</v>
      </c>
      <c r="J663">
        <v>3</v>
      </c>
      <c r="K663" t="s">
        <v>87</v>
      </c>
      <c r="L663" t="s">
        <v>789</v>
      </c>
      <c r="M663" t="s">
        <v>89</v>
      </c>
      <c r="N663" t="s">
        <v>790</v>
      </c>
    </row>
    <row r="664" spans="1:14" x14ac:dyDescent="0.2">
      <c r="A664" t="s">
        <v>1363</v>
      </c>
      <c r="B664" t="s">
        <v>1364</v>
      </c>
      <c r="C664" t="s">
        <v>218</v>
      </c>
      <c r="D664" t="s">
        <v>17</v>
      </c>
      <c r="E664" t="s">
        <v>59</v>
      </c>
      <c r="F664" t="s">
        <v>59</v>
      </c>
      <c r="G664" t="s">
        <v>60</v>
      </c>
      <c r="H664" t="s">
        <v>787</v>
      </c>
      <c r="I664" t="s">
        <v>788</v>
      </c>
      <c r="J664">
        <v>3</v>
      </c>
      <c r="K664" t="s">
        <v>87</v>
      </c>
      <c r="L664" t="s">
        <v>789</v>
      </c>
      <c r="M664" t="s">
        <v>89</v>
      </c>
      <c r="N664" t="s">
        <v>790</v>
      </c>
    </row>
    <row r="665" spans="1:14" x14ac:dyDescent="0.2">
      <c r="A665" t="s">
        <v>1365</v>
      </c>
      <c r="B665" t="s">
        <v>1366</v>
      </c>
      <c r="C665" t="s">
        <v>218</v>
      </c>
      <c r="D665" t="s">
        <v>17</v>
      </c>
      <c r="E665" t="s">
        <v>59</v>
      </c>
      <c r="F665" t="s">
        <v>59</v>
      </c>
      <c r="G665" t="s">
        <v>60</v>
      </c>
      <c r="H665" t="s">
        <v>787</v>
      </c>
      <c r="I665" t="s">
        <v>788</v>
      </c>
      <c r="J665">
        <v>3</v>
      </c>
      <c r="K665" t="s">
        <v>87</v>
      </c>
      <c r="L665" t="s">
        <v>789</v>
      </c>
      <c r="M665" t="s">
        <v>89</v>
      </c>
      <c r="N665" t="s">
        <v>790</v>
      </c>
    </row>
    <row r="666" spans="1:14" x14ac:dyDescent="0.2">
      <c r="A666" t="s">
        <v>1367</v>
      </c>
      <c r="B666" t="s">
        <v>1368</v>
      </c>
      <c r="C666" t="s">
        <v>218</v>
      </c>
      <c r="D666" t="s">
        <v>17</v>
      </c>
      <c r="E666" t="s">
        <v>59</v>
      </c>
      <c r="F666" t="s">
        <v>59</v>
      </c>
      <c r="G666" t="s">
        <v>60</v>
      </c>
      <c r="H666" t="s">
        <v>787</v>
      </c>
      <c r="I666" t="s">
        <v>788</v>
      </c>
      <c r="J666">
        <v>3</v>
      </c>
      <c r="K666" t="s">
        <v>87</v>
      </c>
      <c r="L666" t="s">
        <v>789</v>
      </c>
      <c r="M666" t="s">
        <v>89</v>
      </c>
      <c r="N666" t="s">
        <v>790</v>
      </c>
    </row>
    <row r="667" spans="1:14" x14ac:dyDescent="0.2">
      <c r="A667" t="s">
        <v>1369</v>
      </c>
      <c r="B667" t="s">
        <v>1370</v>
      </c>
      <c r="C667" t="s">
        <v>30</v>
      </c>
      <c r="D667" t="s">
        <v>17</v>
      </c>
      <c r="E667" t="s">
        <v>59</v>
      </c>
      <c r="F667" t="s">
        <v>59</v>
      </c>
      <c r="G667" t="s">
        <v>60</v>
      </c>
      <c r="H667" t="s">
        <v>787</v>
      </c>
      <c r="I667" t="s">
        <v>788</v>
      </c>
      <c r="J667">
        <v>13</v>
      </c>
      <c r="K667" t="s">
        <v>87</v>
      </c>
      <c r="L667" t="s">
        <v>789</v>
      </c>
      <c r="M667" t="s">
        <v>31</v>
      </c>
      <c r="N667" t="s">
        <v>790</v>
      </c>
    </row>
    <row r="668" spans="1:14" x14ac:dyDescent="0.2">
      <c r="A668" t="s">
        <v>1371</v>
      </c>
      <c r="B668" t="s">
        <v>1372</v>
      </c>
      <c r="C668" t="s">
        <v>30</v>
      </c>
      <c r="D668" t="s">
        <v>17</v>
      </c>
      <c r="E668" t="s">
        <v>59</v>
      </c>
      <c r="F668" t="s">
        <v>59</v>
      </c>
      <c r="G668" t="s">
        <v>60</v>
      </c>
      <c r="H668" t="s">
        <v>787</v>
      </c>
      <c r="I668" t="s">
        <v>788</v>
      </c>
      <c r="J668">
        <v>13</v>
      </c>
      <c r="K668" t="s">
        <v>87</v>
      </c>
      <c r="L668" t="s">
        <v>789</v>
      </c>
      <c r="M668" t="s">
        <v>31</v>
      </c>
      <c r="N668" t="s">
        <v>790</v>
      </c>
    </row>
    <row r="669" spans="1:14" x14ac:dyDescent="0.2">
      <c r="A669" t="s">
        <v>1373</v>
      </c>
      <c r="B669" t="s">
        <v>1374</v>
      </c>
      <c r="C669" t="s">
        <v>218</v>
      </c>
      <c r="D669" t="s">
        <v>17</v>
      </c>
      <c r="E669" t="s">
        <v>59</v>
      </c>
      <c r="F669" t="s">
        <v>59</v>
      </c>
      <c r="G669" t="s">
        <v>60</v>
      </c>
      <c r="H669" t="s">
        <v>787</v>
      </c>
      <c r="I669" t="s">
        <v>788</v>
      </c>
      <c r="J669">
        <v>3</v>
      </c>
      <c r="K669" t="s">
        <v>87</v>
      </c>
      <c r="L669" t="s">
        <v>789</v>
      </c>
      <c r="M669" t="s">
        <v>89</v>
      </c>
      <c r="N669" t="s">
        <v>790</v>
      </c>
    </row>
    <row r="670" spans="1:14" x14ac:dyDescent="0.2">
      <c r="A670" t="s">
        <v>1375</v>
      </c>
      <c r="B670" t="s">
        <v>1376</v>
      </c>
      <c r="C670" t="s">
        <v>218</v>
      </c>
      <c r="D670" t="s">
        <v>17</v>
      </c>
      <c r="E670" t="s">
        <v>59</v>
      </c>
      <c r="F670" t="s">
        <v>59</v>
      </c>
      <c r="G670" t="s">
        <v>60</v>
      </c>
      <c r="H670" t="s">
        <v>787</v>
      </c>
      <c r="I670" t="s">
        <v>788</v>
      </c>
      <c r="J670">
        <v>3</v>
      </c>
      <c r="K670" t="s">
        <v>87</v>
      </c>
      <c r="L670" t="s">
        <v>789</v>
      </c>
      <c r="M670" t="s">
        <v>89</v>
      </c>
      <c r="N670" t="s">
        <v>790</v>
      </c>
    </row>
    <row r="671" spans="1:14" x14ac:dyDescent="0.2">
      <c r="A671" t="s">
        <v>1377</v>
      </c>
      <c r="B671" t="s">
        <v>1378</v>
      </c>
      <c r="C671" t="s">
        <v>218</v>
      </c>
      <c r="D671" t="s">
        <v>17</v>
      </c>
      <c r="E671" t="s">
        <v>59</v>
      </c>
      <c r="F671" t="s">
        <v>59</v>
      </c>
      <c r="G671" t="s">
        <v>60</v>
      </c>
      <c r="H671" t="s">
        <v>787</v>
      </c>
      <c r="I671" t="s">
        <v>788</v>
      </c>
      <c r="J671">
        <v>3</v>
      </c>
      <c r="K671" t="s">
        <v>87</v>
      </c>
      <c r="L671" t="s">
        <v>789</v>
      </c>
      <c r="M671" t="s">
        <v>89</v>
      </c>
      <c r="N671" t="s">
        <v>790</v>
      </c>
    </row>
    <row r="672" spans="1:14" x14ac:dyDescent="0.2">
      <c r="A672" t="s">
        <v>1379</v>
      </c>
      <c r="B672" t="s">
        <v>1380</v>
      </c>
      <c r="C672" t="s">
        <v>218</v>
      </c>
      <c r="D672" t="s">
        <v>17</v>
      </c>
      <c r="E672" t="s">
        <v>59</v>
      </c>
      <c r="F672" t="s">
        <v>59</v>
      </c>
      <c r="G672" t="s">
        <v>60</v>
      </c>
      <c r="H672" t="s">
        <v>787</v>
      </c>
      <c r="I672" t="s">
        <v>788</v>
      </c>
      <c r="J672">
        <v>3</v>
      </c>
      <c r="K672" t="s">
        <v>87</v>
      </c>
      <c r="L672" t="s">
        <v>789</v>
      </c>
      <c r="M672" t="s">
        <v>89</v>
      </c>
      <c r="N672" t="s">
        <v>790</v>
      </c>
    </row>
    <row r="673" spans="1:14" x14ac:dyDescent="0.2">
      <c r="A673" t="s">
        <v>1381</v>
      </c>
      <c r="B673" t="s">
        <v>1382</v>
      </c>
      <c r="C673" t="s">
        <v>218</v>
      </c>
      <c r="D673" t="s">
        <v>17</v>
      </c>
      <c r="E673" t="s">
        <v>59</v>
      </c>
      <c r="F673" t="s">
        <v>59</v>
      </c>
      <c r="G673" t="s">
        <v>60</v>
      </c>
      <c r="H673" t="s">
        <v>787</v>
      </c>
      <c r="I673" t="s">
        <v>788</v>
      </c>
      <c r="J673">
        <v>3</v>
      </c>
      <c r="K673" t="s">
        <v>87</v>
      </c>
      <c r="L673" t="s">
        <v>789</v>
      </c>
      <c r="M673" t="s">
        <v>89</v>
      </c>
      <c r="N673" t="s">
        <v>790</v>
      </c>
    </row>
    <row r="674" spans="1:14" x14ac:dyDescent="0.2">
      <c r="A674" t="s">
        <v>1383</v>
      </c>
      <c r="B674" t="s">
        <v>1384</v>
      </c>
      <c r="C674" t="s">
        <v>218</v>
      </c>
      <c r="D674" t="s">
        <v>17</v>
      </c>
      <c r="E674" t="s">
        <v>59</v>
      </c>
      <c r="F674" t="s">
        <v>59</v>
      </c>
      <c r="G674" t="s">
        <v>60</v>
      </c>
      <c r="H674" t="s">
        <v>787</v>
      </c>
      <c r="I674" t="s">
        <v>788</v>
      </c>
      <c r="J674">
        <v>3</v>
      </c>
      <c r="K674" t="s">
        <v>87</v>
      </c>
      <c r="L674" t="s">
        <v>789</v>
      </c>
      <c r="M674" t="s">
        <v>89</v>
      </c>
      <c r="N674" t="s">
        <v>790</v>
      </c>
    </row>
    <row r="675" spans="1:14" x14ac:dyDescent="0.2">
      <c r="A675" t="s">
        <v>1385</v>
      </c>
      <c r="B675" t="s">
        <v>1386</v>
      </c>
      <c r="C675" t="s">
        <v>218</v>
      </c>
      <c r="D675" t="s">
        <v>17</v>
      </c>
      <c r="E675" t="s">
        <v>59</v>
      </c>
      <c r="F675" t="s">
        <v>59</v>
      </c>
      <c r="G675" t="s">
        <v>60</v>
      </c>
      <c r="H675" t="s">
        <v>787</v>
      </c>
      <c r="I675" t="s">
        <v>788</v>
      </c>
      <c r="J675">
        <v>3</v>
      </c>
      <c r="K675" t="s">
        <v>87</v>
      </c>
      <c r="L675" t="s">
        <v>789</v>
      </c>
      <c r="M675" t="s">
        <v>89</v>
      </c>
      <c r="N675" t="s">
        <v>790</v>
      </c>
    </row>
    <row r="676" spans="1:14" x14ac:dyDescent="0.2">
      <c r="A676" t="s">
        <v>1387</v>
      </c>
      <c r="B676" t="s">
        <v>1388</v>
      </c>
      <c r="C676" t="s">
        <v>218</v>
      </c>
      <c r="D676" t="s">
        <v>17</v>
      </c>
      <c r="E676" t="s">
        <v>59</v>
      </c>
      <c r="F676" t="s">
        <v>59</v>
      </c>
      <c r="G676" t="s">
        <v>60</v>
      </c>
      <c r="H676" t="s">
        <v>787</v>
      </c>
      <c r="I676" t="s">
        <v>788</v>
      </c>
      <c r="J676">
        <v>3</v>
      </c>
      <c r="K676" t="s">
        <v>87</v>
      </c>
      <c r="L676" t="s">
        <v>789</v>
      </c>
      <c r="M676" t="s">
        <v>89</v>
      </c>
      <c r="N676" t="s">
        <v>790</v>
      </c>
    </row>
    <row r="677" spans="1:14" x14ac:dyDescent="0.2">
      <c r="A677" t="s">
        <v>1389</v>
      </c>
      <c r="B677" t="s">
        <v>1390</v>
      </c>
      <c r="C677" t="s">
        <v>218</v>
      </c>
      <c r="D677" t="s">
        <v>17</v>
      </c>
      <c r="E677" t="s">
        <v>59</v>
      </c>
      <c r="F677" t="s">
        <v>59</v>
      </c>
      <c r="G677" t="s">
        <v>60</v>
      </c>
      <c r="H677" t="s">
        <v>787</v>
      </c>
      <c r="I677" t="s">
        <v>788</v>
      </c>
      <c r="J677">
        <v>3</v>
      </c>
      <c r="K677" t="s">
        <v>87</v>
      </c>
      <c r="L677" t="s">
        <v>789</v>
      </c>
      <c r="M677" t="s">
        <v>89</v>
      </c>
      <c r="N677" t="s">
        <v>790</v>
      </c>
    </row>
    <row r="678" spans="1:14" x14ac:dyDescent="0.2">
      <c r="A678" t="s">
        <v>1391</v>
      </c>
      <c r="B678" t="s">
        <v>1392</v>
      </c>
      <c r="C678" t="s">
        <v>218</v>
      </c>
      <c r="D678" t="s">
        <v>17</v>
      </c>
      <c r="E678" t="s">
        <v>59</v>
      </c>
      <c r="F678" t="s">
        <v>59</v>
      </c>
      <c r="G678" t="s">
        <v>60</v>
      </c>
      <c r="H678" t="s">
        <v>787</v>
      </c>
      <c r="I678" t="s">
        <v>788</v>
      </c>
      <c r="J678">
        <v>3</v>
      </c>
      <c r="K678" t="s">
        <v>87</v>
      </c>
      <c r="L678" t="s">
        <v>789</v>
      </c>
      <c r="M678" t="s">
        <v>89</v>
      </c>
      <c r="N678" t="s">
        <v>790</v>
      </c>
    </row>
    <row r="679" spans="1:14" x14ac:dyDescent="0.2">
      <c r="A679" t="s">
        <v>1393</v>
      </c>
      <c r="B679" t="s">
        <v>1394</v>
      </c>
      <c r="C679" t="s">
        <v>218</v>
      </c>
      <c r="D679" t="s">
        <v>17</v>
      </c>
      <c r="E679" t="s">
        <v>59</v>
      </c>
      <c r="F679" t="s">
        <v>59</v>
      </c>
      <c r="G679" t="s">
        <v>60</v>
      </c>
      <c r="H679" t="s">
        <v>787</v>
      </c>
      <c r="I679" t="s">
        <v>788</v>
      </c>
      <c r="J679">
        <v>3</v>
      </c>
      <c r="K679" t="s">
        <v>87</v>
      </c>
      <c r="L679" t="s">
        <v>789</v>
      </c>
      <c r="M679" t="s">
        <v>89</v>
      </c>
      <c r="N679" t="s">
        <v>790</v>
      </c>
    </row>
    <row r="680" spans="1:14" x14ac:dyDescent="0.2">
      <c r="A680" t="s">
        <v>1395</v>
      </c>
      <c r="B680" t="s">
        <v>1396</v>
      </c>
      <c r="C680" t="s">
        <v>218</v>
      </c>
      <c r="D680" t="s">
        <v>17</v>
      </c>
      <c r="E680" t="s">
        <v>59</v>
      </c>
      <c r="F680" t="s">
        <v>59</v>
      </c>
      <c r="G680" t="s">
        <v>60</v>
      </c>
      <c r="H680" t="s">
        <v>787</v>
      </c>
      <c r="I680" t="s">
        <v>788</v>
      </c>
      <c r="J680">
        <v>3</v>
      </c>
      <c r="K680" t="s">
        <v>87</v>
      </c>
      <c r="L680" t="s">
        <v>789</v>
      </c>
      <c r="M680" t="s">
        <v>89</v>
      </c>
      <c r="N680" t="s">
        <v>790</v>
      </c>
    </row>
    <row r="681" spans="1:14" x14ac:dyDescent="0.2">
      <c r="A681" t="s">
        <v>1397</v>
      </c>
      <c r="B681" t="s">
        <v>1398</v>
      </c>
      <c r="C681" t="s">
        <v>218</v>
      </c>
      <c r="D681" t="s">
        <v>17</v>
      </c>
      <c r="E681" t="s">
        <v>59</v>
      </c>
      <c r="F681" t="s">
        <v>59</v>
      </c>
      <c r="G681" t="s">
        <v>60</v>
      </c>
      <c r="H681" t="s">
        <v>787</v>
      </c>
      <c r="I681" t="s">
        <v>788</v>
      </c>
      <c r="J681">
        <v>3</v>
      </c>
      <c r="K681" t="s">
        <v>87</v>
      </c>
      <c r="L681" t="s">
        <v>789</v>
      </c>
      <c r="M681" t="s">
        <v>89</v>
      </c>
      <c r="N681" t="s">
        <v>790</v>
      </c>
    </row>
    <row r="682" spans="1:14" x14ac:dyDescent="0.2">
      <c r="A682" t="s">
        <v>1399</v>
      </c>
      <c r="B682" t="s">
        <v>1400</v>
      </c>
      <c r="C682" t="s">
        <v>218</v>
      </c>
      <c r="D682" t="s">
        <v>17</v>
      </c>
      <c r="E682" t="s">
        <v>59</v>
      </c>
      <c r="F682" t="s">
        <v>59</v>
      </c>
      <c r="G682" t="s">
        <v>60</v>
      </c>
      <c r="H682" t="s">
        <v>787</v>
      </c>
      <c r="I682" t="s">
        <v>788</v>
      </c>
      <c r="J682">
        <v>3</v>
      </c>
      <c r="K682" t="s">
        <v>87</v>
      </c>
      <c r="L682" t="s">
        <v>789</v>
      </c>
      <c r="M682" t="s">
        <v>89</v>
      </c>
      <c r="N682" t="s">
        <v>790</v>
      </c>
    </row>
    <row r="683" spans="1:14" x14ac:dyDescent="0.2">
      <c r="A683" t="s">
        <v>1401</v>
      </c>
      <c r="B683" t="s">
        <v>1402</v>
      </c>
      <c r="C683" t="s">
        <v>218</v>
      </c>
      <c r="D683" t="s">
        <v>17</v>
      </c>
      <c r="E683" t="s">
        <v>59</v>
      </c>
      <c r="F683" t="s">
        <v>59</v>
      </c>
      <c r="G683" t="s">
        <v>60</v>
      </c>
      <c r="H683" t="s">
        <v>787</v>
      </c>
      <c r="I683" t="s">
        <v>788</v>
      </c>
      <c r="J683">
        <v>3</v>
      </c>
      <c r="K683" t="s">
        <v>87</v>
      </c>
      <c r="L683" t="s">
        <v>789</v>
      </c>
      <c r="M683" t="s">
        <v>89</v>
      </c>
      <c r="N683" t="s">
        <v>790</v>
      </c>
    </row>
    <row r="684" spans="1:14" x14ac:dyDescent="0.2">
      <c r="A684" t="s">
        <v>1403</v>
      </c>
      <c r="B684" t="s">
        <v>1404</v>
      </c>
      <c r="C684" t="s">
        <v>218</v>
      </c>
      <c r="D684" t="s">
        <v>17</v>
      </c>
      <c r="E684" t="s">
        <v>59</v>
      </c>
      <c r="F684" t="s">
        <v>59</v>
      </c>
      <c r="G684" t="s">
        <v>60</v>
      </c>
      <c r="H684" t="s">
        <v>787</v>
      </c>
      <c r="I684" t="s">
        <v>788</v>
      </c>
      <c r="J684">
        <v>3</v>
      </c>
      <c r="K684" t="s">
        <v>87</v>
      </c>
      <c r="L684" t="s">
        <v>789</v>
      </c>
      <c r="M684" t="s">
        <v>89</v>
      </c>
      <c r="N684" t="s">
        <v>790</v>
      </c>
    </row>
    <row r="685" spans="1:14" x14ac:dyDescent="0.2">
      <c r="A685" t="s">
        <v>1405</v>
      </c>
      <c r="B685" t="s">
        <v>1406</v>
      </c>
      <c r="C685" t="s">
        <v>218</v>
      </c>
      <c r="D685" t="s">
        <v>17</v>
      </c>
      <c r="E685" t="s">
        <v>59</v>
      </c>
      <c r="F685" t="s">
        <v>59</v>
      </c>
      <c r="G685" t="s">
        <v>60</v>
      </c>
      <c r="H685" t="s">
        <v>787</v>
      </c>
      <c r="I685" t="s">
        <v>788</v>
      </c>
      <c r="J685">
        <v>3</v>
      </c>
      <c r="K685" t="s">
        <v>87</v>
      </c>
      <c r="L685" t="s">
        <v>789</v>
      </c>
      <c r="M685" t="s">
        <v>89</v>
      </c>
      <c r="N685" t="s">
        <v>790</v>
      </c>
    </row>
    <row r="686" spans="1:14" x14ac:dyDescent="0.2">
      <c r="A686" t="s">
        <v>1407</v>
      </c>
      <c r="B686" t="s">
        <v>1408</v>
      </c>
      <c r="C686" t="s">
        <v>218</v>
      </c>
      <c r="D686" t="s">
        <v>17</v>
      </c>
      <c r="E686" t="s">
        <v>59</v>
      </c>
      <c r="F686" t="s">
        <v>59</v>
      </c>
      <c r="G686" t="s">
        <v>60</v>
      </c>
      <c r="H686" t="s">
        <v>787</v>
      </c>
      <c r="I686" t="s">
        <v>788</v>
      </c>
      <c r="J686">
        <v>3</v>
      </c>
      <c r="K686" t="s">
        <v>87</v>
      </c>
      <c r="L686" t="s">
        <v>789</v>
      </c>
      <c r="M686" t="s">
        <v>89</v>
      </c>
      <c r="N686" t="s">
        <v>790</v>
      </c>
    </row>
    <row r="687" spans="1:14" x14ac:dyDescent="0.2">
      <c r="A687" t="s">
        <v>1409</v>
      </c>
      <c r="B687" t="s">
        <v>1410</v>
      </c>
      <c r="C687" t="s">
        <v>218</v>
      </c>
      <c r="D687" t="s">
        <v>17</v>
      </c>
      <c r="E687" t="s">
        <v>59</v>
      </c>
      <c r="F687" t="s">
        <v>59</v>
      </c>
      <c r="G687" t="s">
        <v>60</v>
      </c>
      <c r="H687" t="s">
        <v>787</v>
      </c>
      <c r="I687" t="s">
        <v>788</v>
      </c>
      <c r="J687">
        <v>3</v>
      </c>
      <c r="K687" t="s">
        <v>87</v>
      </c>
      <c r="L687" t="s">
        <v>789</v>
      </c>
      <c r="M687" t="s">
        <v>89</v>
      </c>
      <c r="N687" t="s">
        <v>790</v>
      </c>
    </row>
    <row r="688" spans="1:14" x14ac:dyDescent="0.2">
      <c r="A688" t="s">
        <v>1411</v>
      </c>
      <c r="B688" t="s">
        <v>1412</v>
      </c>
      <c r="C688" t="s">
        <v>218</v>
      </c>
      <c r="D688" t="s">
        <v>17</v>
      </c>
      <c r="E688" t="s">
        <v>59</v>
      </c>
      <c r="F688" t="s">
        <v>59</v>
      </c>
      <c r="G688" t="s">
        <v>60</v>
      </c>
      <c r="H688" t="s">
        <v>787</v>
      </c>
      <c r="I688" t="s">
        <v>788</v>
      </c>
      <c r="J688">
        <v>3</v>
      </c>
      <c r="K688" t="s">
        <v>87</v>
      </c>
      <c r="L688" t="s">
        <v>789</v>
      </c>
      <c r="M688" t="s">
        <v>89</v>
      </c>
      <c r="N688" t="s">
        <v>790</v>
      </c>
    </row>
    <row r="689" spans="1:14" x14ac:dyDescent="0.2">
      <c r="A689" t="s">
        <v>1413</v>
      </c>
      <c r="B689" t="s">
        <v>1414</v>
      </c>
      <c r="C689" t="s">
        <v>218</v>
      </c>
      <c r="D689" t="s">
        <v>17</v>
      </c>
      <c r="E689" t="s">
        <v>59</v>
      </c>
      <c r="F689" t="s">
        <v>59</v>
      </c>
      <c r="G689" t="s">
        <v>60</v>
      </c>
      <c r="H689" t="s">
        <v>787</v>
      </c>
      <c r="I689" t="s">
        <v>788</v>
      </c>
      <c r="J689">
        <v>3</v>
      </c>
      <c r="K689" t="s">
        <v>87</v>
      </c>
      <c r="L689" t="s">
        <v>789</v>
      </c>
      <c r="M689" t="s">
        <v>89</v>
      </c>
      <c r="N689" t="s">
        <v>790</v>
      </c>
    </row>
    <row r="690" spans="1:14" x14ac:dyDescent="0.2">
      <c r="A690" t="s">
        <v>1415</v>
      </c>
      <c r="B690" t="s">
        <v>1416</v>
      </c>
      <c r="C690" t="s">
        <v>218</v>
      </c>
      <c r="D690" t="s">
        <v>17</v>
      </c>
      <c r="E690" t="s">
        <v>59</v>
      </c>
      <c r="F690" t="s">
        <v>59</v>
      </c>
      <c r="G690" t="s">
        <v>60</v>
      </c>
      <c r="H690" t="s">
        <v>787</v>
      </c>
      <c r="I690" t="s">
        <v>788</v>
      </c>
      <c r="J690">
        <v>3</v>
      </c>
      <c r="K690" t="s">
        <v>87</v>
      </c>
      <c r="L690" t="s">
        <v>789</v>
      </c>
      <c r="M690" t="s">
        <v>89</v>
      </c>
      <c r="N690" t="s">
        <v>790</v>
      </c>
    </row>
    <row r="691" spans="1:14" x14ac:dyDescent="0.2">
      <c r="A691" t="s">
        <v>1417</v>
      </c>
      <c r="B691" t="s">
        <v>1418</v>
      </c>
      <c r="C691" t="s">
        <v>218</v>
      </c>
      <c r="D691" t="s">
        <v>17</v>
      </c>
      <c r="E691" t="s">
        <v>59</v>
      </c>
      <c r="F691" t="s">
        <v>59</v>
      </c>
      <c r="G691" t="s">
        <v>60</v>
      </c>
      <c r="H691" t="s">
        <v>787</v>
      </c>
      <c r="I691" t="s">
        <v>788</v>
      </c>
      <c r="J691">
        <v>3</v>
      </c>
      <c r="K691" t="s">
        <v>87</v>
      </c>
      <c r="L691" t="s">
        <v>789</v>
      </c>
      <c r="M691" t="s">
        <v>89</v>
      </c>
      <c r="N691" t="s">
        <v>790</v>
      </c>
    </row>
    <row r="692" spans="1:14" x14ac:dyDescent="0.2">
      <c r="A692" t="s">
        <v>1419</v>
      </c>
      <c r="B692" t="s">
        <v>1420</v>
      </c>
      <c r="C692" t="s">
        <v>85</v>
      </c>
      <c r="D692" t="s">
        <v>17</v>
      </c>
      <c r="E692" t="s">
        <v>59</v>
      </c>
      <c r="F692" t="s">
        <v>59</v>
      </c>
      <c r="G692" t="s">
        <v>60</v>
      </c>
      <c r="H692" t="s">
        <v>787</v>
      </c>
      <c r="I692" t="s">
        <v>788</v>
      </c>
      <c r="J692">
        <v>3</v>
      </c>
      <c r="K692" t="s">
        <v>87</v>
      </c>
      <c r="L692" t="s">
        <v>789</v>
      </c>
      <c r="M692" t="s">
        <v>89</v>
      </c>
      <c r="N692" t="s">
        <v>1421</v>
      </c>
    </row>
    <row r="693" spans="1:14" x14ac:dyDescent="0.2">
      <c r="A693" t="s">
        <v>1422</v>
      </c>
      <c r="B693" t="s">
        <v>1423</v>
      </c>
      <c r="C693" t="s">
        <v>85</v>
      </c>
      <c r="D693" t="s">
        <v>17</v>
      </c>
      <c r="E693" t="s">
        <v>59</v>
      </c>
      <c r="F693" t="s">
        <v>59</v>
      </c>
      <c r="G693" t="s">
        <v>60</v>
      </c>
      <c r="H693" t="s">
        <v>787</v>
      </c>
      <c r="I693" t="s">
        <v>788</v>
      </c>
      <c r="J693">
        <v>3</v>
      </c>
      <c r="K693" t="s">
        <v>87</v>
      </c>
      <c r="L693" t="s">
        <v>789</v>
      </c>
      <c r="M693" t="s">
        <v>89</v>
      </c>
      <c r="N693" t="s">
        <v>1421</v>
      </c>
    </row>
    <row r="694" spans="1:14" x14ac:dyDescent="0.2">
      <c r="A694" t="s">
        <v>1424</v>
      </c>
      <c r="B694" t="s">
        <v>1425</v>
      </c>
      <c r="C694" t="s">
        <v>30</v>
      </c>
      <c r="D694" t="s">
        <v>17</v>
      </c>
      <c r="E694" t="s">
        <v>59</v>
      </c>
      <c r="F694" t="s">
        <v>59</v>
      </c>
      <c r="G694" t="s">
        <v>60</v>
      </c>
      <c r="H694" t="s">
        <v>787</v>
      </c>
      <c r="I694" t="s">
        <v>788</v>
      </c>
      <c r="J694">
        <v>13</v>
      </c>
      <c r="K694" t="s">
        <v>87</v>
      </c>
      <c r="L694" t="s">
        <v>789</v>
      </c>
      <c r="M694" t="s">
        <v>31</v>
      </c>
      <c r="N694" t="s">
        <v>790</v>
      </c>
    </row>
    <row r="695" spans="1:14" x14ac:dyDescent="0.2">
      <c r="A695" t="s">
        <v>1426</v>
      </c>
      <c r="B695" t="s">
        <v>1427</v>
      </c>
      <c r="C695" t="s">
        <v>30</v>
      </c>
      <c r="D695" t="s">
        <v>17</v>
      </c>
      <c r="E695" t="s">
        <v>59</v>
      </c>
      <c r="F695" t="s">
        <v>59</v>
      </c>
      <c r="G695" t="s">
        <v>60</v>
      </c>
      <c r="H695" t="s">
        <v>787</v>
      </c>
      <c r="I695" t="s">
        <v>788</v>
      </c>
      <c r="J695">
        <v>13</v>
      </c>
      <c r="K695" t="s">
        <v>87</v>
      </c>
      <c r="L695" t="s">
        <v>789</v>
      </c>
      <c r="M695" t="s">
        <v>31</v>
      </c>
      <c r="N695" t="s">
        <v>790</v>
      </c>
    </row>
    <row r="696" spans="1:14" x14ac:dyDescent="0.2">
      <c r="A696" t="s">
        <v>1428</v>
      </c>
      <c r="B696" t="s">
        <v>1429</v>
      </c>
      <c r="C696" t="s">
        <v>30</v>
      </c>
      <c r="D696" t="s">
        <v>17</v>
      </c>
      <c r="E696" t="s">
        <v>59</v>
      </c>
      <c r="F696" t="s">
        <v>59</v>
      </c>
      <c r="G696" t="s">
        <v>60</v>
      </c>
      <c r="H696" t="s">
        <v>787</v>
      </c>
      <c r="I696" t="s">
        <v>788</v>
      </c>
      <c r="J696">
        <v>13</v>
      </c>
      <c r="K696" t="s">
        <v>87</v>
      </c>
      <c r="L696" t="s">
        <v>789</v>
      </c>
      <c r="M696" t="s">
        <v>31</v>
      </c>
      <c r="N696" t="s">
        <v>790</v>
      </c>
    </row>
    <row r="697" spans="1:14" x14ac:dyDescent="0.2">
      <c r="A697" t="s">
        <v>1430</v>
      </c>
      <c r="B697" t="s">
        <v>1431</v>
      </c>
      <c r="C697" t="s">
        <v>30</v>
      </c>
      <c r="D697" t="s">
        <v>17</v>
      </c>
      <c r="E697" t="s">
        <v>59</v>
      </c>
      <c r="F697" t="s">
        <v>59</v>
      </c>
      <c r="G697" t="s">
        <v>60</v>
      </c>
      <c r="H697" t="s">
        <v>787</v>
      </c>
      <c r="I697" t="s">
        <v>788</v>
      </c>
      <c r="J697">
        <v>13</v>
      </c>
      <c r="K697" t="s">
        <v>87</v>
      </c>
      <c r="L697" t="s">
        <v>789</v>
      </c>
      <c r="M697" t="s">
        <v>31</v>
      </c>
      <c r="N697" t="s">
        <v>790</v>
      </c>
    </row>
    <row r="698" spans="1:14" x14ac:dyDescent="0.2">
      <c r="A698" t="s">
        <v>1432</v>
      </c>
      <c r="B698" t="s">
        <v>1433</v>
      </c>
      <c r="C698" t="s">
        <v>30</v>
      </c>
      <c r="D698" t="s">
        <v>17</v>
      </c>
      <c r="E698" t="s">
        <v>59</v>
      </c>
      <c r="F698" t="s">
        <v>59</v>
      </c>
      <c r="G698" t="s">
        <v>60</v>
      </c>
      <c r="H698" t="s">
        <v>787</v>
      </c>
      <c r="I698" t="s">
        <v>788</v>
      </c>
      <c r="J698">
        <v>13</v>
      </c>
      <c r="K698" t="s">
        <v>87</v>
      </c>
      <c r="L698" t="s">
        <v>789</v>
      </c>
      <c r="M698" t="s">
        <v>31</v>
      </c>
      <c r="N698" t="s">
        <v>790</v>
      </c>
    </row>
    <row r="699" spans="1:14" x14ac:dyDescent="0.2">
      <c r="A699" t="s">
        <v>1434</v>
      </c>
      <c r="B699" t="s">
        <v>1435</v>
      </c>
      <c r="C699" t="s">
        <v>30</v>
      </c>
      <c r="D699" t="s">
        <v>17</v>
      </c>
      <c r="E699" t="s">
        <v>59</v>
      </c>
      <c r="F699" t="s">
        <v>59</v>
      </c>
      <c r="G699" t="s">
        <v>60</v>
      </c>
      <c r="H699" t="s">
        <v>787</v>
      </c>
      <c r="I699" t="s">
        <v>788</v>
      </c>
      <c r="J699">
        <v>13</v>
      </c>
      <c r="K699" t="s">
        <v>87</v>
      </c>
      <c r="L699" t="s">
        <v>789</v>
      </c>
      <c r="M699" t="s">
        <v>31</v>
      </c>
      <c r="N699" t="s">
        <v>790</v>
      </c>
    </row>
    <row r="700" spans="1:14" x14ac:dyDescent="0.2">
      <c r="A700" t="s">
        <v>1436</v>
      </c>
      <c r="B700" t="s">
        <v>1437</v>
      </c>
      <c r="C700" t="s">
        <v>30</v>
      </c>
      <c r="D700" t="s">
        <v>17</v>
      </c>
      <c r="E700" t="s">
        <v>59</v>
      </c>
      <c r="F700" t="s">
        <v>59</v>
      </c>
      <c r="G700" t="s">
        <v>60</v>
      </c>
      <c r="H700" t="s">
        <v>787</v>
      </c>
      <c r="I700" t="s">
        <v>788</v>
      </c>
      <c r="J700">
        <v>13</v>
      </c>
      <c r="K700" t="s">
        <v>87</v>
      </c>
      <c r="L700" t="s">
        <v>789</v>
      </c>
      <c r="M700" t="s">
        <v>31</v>
      </c>
      <c r="N700" t="s">
        <v>790</v>
      </c>
    </row>
    <row r="701" spans="1:14" x14ac:dyDescent="0.2">
      <c r="A701" t="s">
        <v>1438</v>
      </c>
      <c r="B701" t="s">
        <v>1439</v>
      </c>
      <c r="C701" t="s">
        <v>30</v>
      </c>
      <c r="D701" t="s">
        <v>17</v>
      </c>
      <c r="E701" t="s">
        <v>59</v>
      </c>
      <c r="F701" t="s">
        <v>59</v>
      </c>
      <c r="G701" t="s">
        <v>60</v>
      </c>
      <c r="H701" t="s">
        <v>787</v>
      </c>
      <c r="I701" t="s">
        <v>788</v>
      </c>
      <c r="J701">
        <v>13</v>
      </c>
      <c r="K701" t="s">
        <v>87</v>
      </c>
      <c r="L701" t="s">
        <v>789</v>
      </c>
      <c r="M701" t="s">
        <v>31</v>
      </c>
      <c r="N701" t="s">
        <v>790</v>
      </c>
    </row>
    <row r="702" spans="1:14" x14ac:dyDescent="0.2">
      <c r="A702" t="s">
        <v>1440</v>
      </c>
      <c r="B702" t="s">
        <v>1441</v>
      </c>
      <c r="C702" t="s">
        <v>30</v>
      </c>
      <c r="D702" t="s">
        <v>17</v>
      </c>
      <c r="E702" t="s">
        <v>59</v>
      </c>
      <c r="F702" t="s">
        <v>59</v>
      </c>
      <c r="G702" t="s">
        <v>60</v>
      </c>
      <c r="H702" t="s">
        <v>787</v>
      </c>
      <c r="I702" t="s">
        <v>788</v>
      </c>
      <c r="J702">
        <v>13</v>
      </c>
      <c r="K702" t="s">
        <v>87</v>
      </c>
      <c r="L702" t="s">
        <v>789</v>
      </c>
      <c r="M702" t="s">
        <v>31</v>
      </c>
      <c r="N702" t="s">
        <v>790</v>
      </c>
    </row>
    <row r="703" spans="1:14" x14ac:dyDescent="0.2">
      <c r="A703" t="s">
        <v>1442</v>
      </c>
      <c r="B703" t="s">
        <v>1443</v>
      </c>
      <c r="C703" t="s">
        <v>1444</v>
      </c>
      <c r="D703" t="s">
        <v>17</v>
      </c>
      <c r="E703" t="s">
        <v>59</v>
      </c>
      <c r="F703" t="s">
        <v>59</v>
      </c>
      <c r="G703" t="s">
        <v>60</v>
      </c>
      <c r="H703" t="s">
        <v>787</v>
      </c>
      <c r="I703" t="s">
        <v>788</v>
      </c>
      <c r="J703">
        <v>12</v>
      </c>
      <c r="K703" t="s">
        <v>87</v>
      </c>
      <c r="L703" t="s">
        <v>789</v>
      </c>
      <c r="M703" t="s">
        <v>1445</v>
      </c>
      <c r="N703" t="s">
        <v>790</v>
      </c>
    </row>
    <row r="704" spans="1:14" x14ac:dyDescent="0.2">
      <c r="A704" t="s">
        <v>1446</v>
      </c>
      <c r="B704" t="s">
        <v>1447</v>
      </c>
      <c r="C704" t="s">
        <v>1444</v>
      </c>
      <c r="D704" t="s">
        <v>17</v>
      </c>
      <c r="E704" t="s">
        <v>59</v>
      </c>
      <c r="F704" t="s">
        <v>59</v>
      </c>
      <c r="G704" t="s">
        <v>60</v>
      </c>
      <c r="H704" t="s">
        <v>787</v>
      </c>
      <c r="I704" t="s">
        <v>788</v>
      </c>
      <c r="J704">
        <v>12</v>
      </c>
      <c r="K704" t="s">
        <v>87</v>
      </c>
      <c r="L704" t="s">
        <v>789</v>
      </c>
      <c r="M704" t="s">
        <v>1445</v>
      </c>
      <c r="N704" t="s">
        <v>790</v>
      </c>
    </row>
    <row r="705" spans="1:14" x14ac:dyDescent="0.2">
      <c r="A705" t="s">
        <v>1448</v>
      </c>
      <c r="B705" t="s">
        <v>1449</v>
      </c>
      <c r="C705" t="s">
        <v>1444</v>
      </c>
      <c r="D705" t="s">
        <v>17</v>
      </c>
      <c r="E705" t="s">
        <v>59</v>
      </c>
      <c r="F705" t="s">
        <v>59</v>
      </c>
      <c r="G705" t="s">
        <v>60</v>
      </c>
      <c r="H705" t="s">
        <v>787</v>
      </c>
      <c r="I705" t="s">
        <v>788</v>
      </c>
      <c r="J705">
        <v>12</v>
      </c>
      <c r="K705" t="s">
        <v>87</v>
      </c>
      <c r="L705" t="s">
        <v>789</v>
      </c>
      <c r="M705" t="s">
        <v>1445</v>
      </c>
      <c r="N705" t="s">
        <v>790</v>
      </c>
    </row>
    <row r="706" spans="1:14" x14ac:dyDescent="0.2">
      <c r="A706" t="s">
        <v>1450</v>
      </c>
      <c r="B706" t="s">
        <v>1451</v>
      </c>
      <c r="C706" t="s">
        <v>1444</v>
      </c>
      <c r="D706" t="s">
        <v>17</v>
      </c>
      <c r="E706" t="s">
        <v>59</v>
      </c>
      <c r="F706" t="s">
        <v>59</v>
      </c>
      <c r="G706" t="s">
        <v>60</v>
      </c>
      <c r="H706" t="s">
        <v>787</v>
      </c>
      <c r="I706" t="s">
        <v>788</v>
      </c>
      <c r="J706">
        <v>12</v>
      </c>
      <c r="K706" t="s">
        <v>87</v>
      </c>
      <c r="L706" t="s">
        <v>789</v>
      </c>
      <c r="M706" t="s">
        <v>1445</v>
      </c>
      <c r="N706" t="s">
        <v>790</v>
      </c>
    </row>
    <row r="707" spans="1:14" x14ac:dyDescent="0.2">
      <c r="A707" t="s">
        <v>1452</v>
      </c>
      <c r="B707" t="s">
        <v>1453</v>
      </c>
      <c r="C707" t="s">
        <v>1444</v>
      </c>
      <c r="D707" t="s">
        <v>17</v>
      </c>
      <c r="E707" t="s">
        <v>59</v>
      </c>
      <c r="F707" t="s">
        <v>59</v>
      </c>
      <c r="G707" t="s">
        <v>60</v>
      </c>
      <c r="H707" t="s">
        <v>787</v>
      </c>
      <c r="I707" t="s">
        <v>788</v>
      </c>
      <c r="J707">
        <v>12</v>
      </c>
      <c r="K707" t="s">
        <v>87</v>
      </c>
      <c r="L707" t="s">
        <v>789</v>
      </c>
      <c r="M707" t="s">
        <v>1445</v>
      </c>
      <c r="N707" t="s">
        <v>790</v>
      </c>
    </row>
    <row r="708" spans="1:14" x14ac:dyDescent="0.2">
      <c r="A708" t="s">
        <v>1454</v>
      </c>
      <c r="B708" t="s">
        <v>1455</v>
      </c>
      <c r="C708" t="s">
        <v>1444</v>
      </c>
      <c r="D708" t="s">
        <v>17</v>
      </c>
      <c r="E708" t="s">
        <v>59</v>
      </c>
      <c r="F708" t="s">
        <v>59</v>
      </c>
      <c r="G708" t="s">
        <v>60</v>
      </c>
      <c r="H708" t="s">
        <v>787</v>
      </c>
      <c r="I708" t="s">
        <v>788</v>
      </c>
      <c r="J708">
        <v>12</v>
      </c>
      <c r="K708" t="s">
        <v>87</v>
      </c>
      <c r="L708" t="s">
        <v>789</v>
      </c>
      <c r="M708" t="s">
        <v>1445</v>
      </c>
      <c r="N708" t="s">
        <v>790</v>
      </c>
    </row>
    <row r="709" spans="1:14" x14ac:dyDescent="0.2">
      <c r="A709" t="s">
        <v>1456</v>
      </c>
      <c r="B709" t="s">
        <v>1457</v>
      </c>
      <c r="C709" t="s">
        <v>1444</v>
      </c>
      <c r="D709" t="s">
        <v>17</v>
      </c>
      <c r="E709" t="s">
        <v>59</v>
      </c>
      <c r="F709" t="s">
        <v>59</v>
      </c>
      <c r="G709" t="s">
        <v>60</v>
      </c>
      <c r="H709" t="s">
        <v>787</v>
      </c>
      <c r="I709" t="s">
        <v>788</v>
      </c>
      <c r="J709">
        <v>12</v>
      </c>
      <c r="K709" t="s">
        <v>87</v>
      </c>
      <c r="L709" t="s">
        <v>789</v>
      </c>
      <c r="M709" t="s">
        <v>1445</v>
      </c>
      <c r="N709" t="s">
        <v>1458</v>
      </c>
    </row>
    <row r="710" spans="1:14" x14ac:dyDescent="0.2">
      <c r="A710" t="s">
        <v>1459</v>
      </c>
      <c r="B710" t="s">
        <v>1460</v>
      </c>
      <c r="C710" t="s">
        <v>1444</v>
      </c>
      <c r="D710" t="s">
        <v>17</v>
      </c>
      <c r="E710" t="s">
        <v>59</v>
      </c>
      <c r="F710" t="s">
        <v>59</v>
      </c>
      <c r="G710" t="s">
        <v>60</v>
      </c>
      <c r="H710" t="s">
        <v>787</v>
      </c>
      <c r="I710" t="s">
        <v>788</v>
      </c>
      <c r="J710">
        <v>12</v>
      </c>
      <c r="K710" t="s">
        <v>87</v>
      </c>
      <c r="L710" t="s">
        <v>789</v>
      </c>
      <c r="M710" t="s">
        <v>1445</v>
      </c>
      <c r="N710" t="s">
        <v>1458</v>
      </c>
    </row>
    <row r="711" spans="1:14" x14ac:dyDescent="0.2">
      <c r="A711" t="s">
        <v>1461</v>
      </c>
      <c r="B711" t="s">
        <v>1462</v>
      </c>
      <c r="C711" t="s">
        <v>1444</v>
      </c>
      <c r="D711" t="s">
        <v>17</v>
      </c>
      <c r="E711" t="s">
        <v>59</v>
      </c>
      <c r="F711" t="s">
        <v>59</v>
      </c>
      <c r="G711" t="s">
        <v>60</v>
      </c>
      <c r="H711" t="s">
        <v>787</v>
      </c>
      <c r="I711" t="s">
        <v>788</v>
      </c>
      <c r="J711">
        <v>12</v>
      </c>
      <c r="K711" t="s">
        <v>87</v>
      </c>
      <c r="L711" t="s">
        <v>789</v>
      </c>
      <c r="M711" t="s">
        <v>1445</v>
      </c>
      <c r="N711" t="s">
        <v>1458</v>
      </c>
    </row>
    <row r="712" spans="1:14" x14ac:dyDescent="0.2">
      <c r="A712" t="s">
        <v>1463</v>
      </c>
      <c r="B712" t="s">
        <v>1464</v>
      </c>
      <c r="C712" t="s">
        <v>1444</v>
      </c>
      <c r="D712" t="s">
        <v>17</v>
      </c>
      <c r="E712" t="s">
        <v>59</v>
      </c>
      <c r="F712" t="s">
        <v>59</v>
      </c>
      <c r="G712" t="s">
        <v>60</v>
      </c>
      <c r="H712" t="s">
        <v>787</v>
      </c>
      <c r="I712" t="s">
        <v>788</v>
      </c>
      <c r="J712">
        <v>12</v>
      </c>
      <c r="K712" t="s">
        <v>87</v>
      </c>
      <c r="L712" t="s">
        <v>789</v>
      </c>
      <c r="M712" t="s">
        <v>1445</v>
      </c>
      <c r="N712" t="s">
        <v>1458</v>
      </c>
    </row>
    <row r="713" spans="1:14" x14ac:dyDescent="0.2">
      <c r="A713" t="s">
        <v>1465</v>
      </c>
      <c r="B713" t="s">
        <v>1466</v>
      </c>
      <c r="C713" t="s">
        <v>1444</v>
      </c>
      <c r="D713" t="s">
        <v>17</v>
      </c>
      <c r="E713" t="s">
        <v>59</v>
      </c>
      <c r="F713" t="s">
        <v>59</v>
      </c>
      <c r="G713" t="s">
        <v>60</v>
      </c>
      <c r="H713" t="s">
        <v>787</v>
      </c>
      <c r="I713" t="s">
        <v>788</v>
      </c>
      <c r="J713">
        <v>12</v>
      </c>
      <c r="K713" t="s">
        <v>87</v>
      </c>
      <c r="L713" t="s">
        <v>789</v>
      </c>
      <c r="M713" t="s">
        <v>1445</v>
      </c>
      <c r="N713" t="s">
        <v>1458</v>
      </c>
    </row>
    <row r="714" spans="1:14" x14ac:dyDescent="0.2">
      <c r="A714" t="s">
        <v>1467</v>
      </c>
      <c r="B714" t="s">
        <v>1468</v>
      </c>
      <c r="C714" t="s">
        <v>1444</v>
      </c>
      <c r="D714" t="s">
        <v>17</v>
      </c>
      <c r="E714" t="s">
        <v>59</v>
      </c>
      <c r="F714" t="s">
        <v>59</v>
      </c>
      <c r="G714" t="s">
        <v>60</v>
      </c>
      <c r="H714" t="s">
        <v>787</v>
      </c>
      <c r="I714" t="s">
        <v>788</v>
      </c>
      <c r="J714">
        <v>12</v>
      </c>
      <c r="K714" t="s">
        <v>87</v>
      </c>
      <c r="L714" t="s">
        <v>789</v>
      </c>
      <c r="M714" t="s">
        <v>1445</v>
      </c>
      <c r="N714" t="s">
        <v>1469</v>
      </c>
    </row>
    <row r="715" spans="1:14" x14ac:dyDescent="0.2">
      <c r="A715" t="s">
        <v>1470</v>
      </c>
      <c r="B715" t="s">
        <v>1471</v>
      </c>
      <c r="C715" t="s">
        <v>1444</v>
      </c>
      <c r="D715" t="s">
        <v>17</v>
      </c>
      <c r="E715" t="s">
        <v>59</v>
      </c>
      <c r="F715" t="s">
        <v>59</v>
      </c>
      <c r="G715" t="s">
        <v>60</v>
      </c>
      <c r="H715" t="s">
        <v>787</v>
      </c>
      <c r="I715" t="s">
        <v>788</v>
      </c>
      <c r="J715">
        <v>12</v>
      </c>
      <c r="K715" t="s">
        <v>87</v>
      </c>
      <c r="L715" t="s">
        <v>789</v>
      </c>
      <c r="M715" t="s">
        <v>1445</v>
      </c>
      <c r="N715" t="s">
        <v>1469</v>
      </c>
    </row>
    <row r="716" spans="1:14" x14ac:dyDescent="0.2">
      <c r="A716" t="s">
        <v>1472</v>
      </c>
      <c r="B716" t="s">
        <v>1473</v>
      </c>
      <c r="C716" t="s">
        <v>1444</v>
      </c>
      <c r="D716" t="s">
        <v>17</v>
      </c>
      <c r="E716" t="s">
        <v>59</v>
      </c>
      <c r="F716" t="s">
        <v>59</v>
      </c>
      <c r="G716" t="s">
        <v>60</v>
      </c>
      <c r="H716" t="s">
        <v>787</v>
      </c>
      <c r="I716" t="s">
        <v>788</v>
      </c>
      <c r="J716">
        <v>12</v>
      </c>
      <c r="K716" t="s">
        <v>87</v>
      </c>
      <c r="L716" t="s">
        <v>789</v>
      </c>
      <c r="M716" t="s">
        <v>1445</v>
      </c>
      <c r="N716" t="s">
        <v>1469</v>
      </c>
    </row>
    <row r="717" spans="1:14" x14ac:dyDescent="0.2">
      <c r="A717" t="s">
        <v>1474</v>
      </c>
      <c r="B717" t="s">
        <v>1475</v>
      </c>
      <c r="C717" t="s">
        <v>1444</v>
      </c>
      <c r="D717" t="s">
        <v>17</v>
      </c>
      <c r="E717" t="s">
        <v>59</v>
      </c>
      <c r="F717" t="s">
        <v>59</v>
      </c>
      <c r="G717" t="s">
        <v>60</v>
      </c>
      <c r="H717" t="s">
        <v>787</v>
      </c>
      <c r="I717" t="s">
        <v>788</v>
      </c>
      <c r="J717">
        <v>12</v>
      </c>
      <c r="K717" t="s">
        <v>87</v>
      </c>
      <c r="L717" t="s">
        <v>789</v>
      </c>
      <c r="M717" t="s">
        <v>1445</v>
      </c>
      <c r="N717" t="s">
        <v>1469</v>
      </c>
    </row>
    <row r="718" spans="1:14" x14ac:dyDescent="0.2">
      <c r="A718" t="s">
        <v>1476</v>
      </c>
      <c r="B718" t="s">
        <v>1477</v>
      </c>
      <c r="C718" t="s">
        <v>1444</v>
      </c>
      <c r="D718" t="s">
        <v>17</v>
      </c>
      <c r="E718" t="s">
        <v>59</v>
      </c>
      <c r="F718" t="s">
        <v>59</v>
      </c>
      <c r="G718" t="s">
        <v>60</v>
      </c>
      <c r="H718" t="s">
        <v>787</v>
      </c>
      <c r="I718" t="s">
        <v>788</v>
      </c>
      <c r="J718">
        <v>12</v>
      </c>
      <c r="K718" t="s">
        <v>87</v>
      </c>
      <c r="L718" t="s">
        <v>789</v>
      </c>
      <c r="M718" t="s">
        <v>1445</v>
      </c>
      <c r="N718" t="s">
        <v>1469</v>
      </c>
    </row>
    <row r="719" spans="1:14" x14ac:dyDescent="0.2">
      <c r="A719" t="s">
        <v>1478</v>
      </c>
      <c r="B719" t="s">
        <v>1479</v>
      </c>
      <c r="C719" t="s">
        <v>1444</v>
      </c>
      <c r="D719" t="s">
        <v>17</v>
      </c>
      <c r="E719" t="s">
        <v>59</v>
      </c>
      <c r="F719" t="s">
        <v>59</v>
      </c>
      <c r="G719" t="s">
        <v>60</v>
      </c>
      <c r="H719" t="s">
        <v>787</v>
      </c>
      <c r="I719" t="s">
        <v>788</v>
      </c>
      <c r="J719">
        <v>12</v>
      </c>
      <c r="K719" t="s">
        <v>87</v>
      </c>
      <c r="L719" t="s">
        <v>789</v>
      </c>
      <c r="M719" t="s">
        <v>1445</v>
      </c>
      <c r="N719" t="s">
        <v>1469</v>
      </c>
    </row>
    <row r="720" spans="1:14" x14ac:dyDescent="0.2">
      <c r="A720" t="s">
        <v>1480</v>
      </c>
      <c r="B720" t="s">
        <v>1481</v>
      </c>
      <c r="C720" t="s">
        <v>1444</v>
      </c>
      <c r="D720" t="s">
        <v>17</v>
      </c>
      <c r="E720" t="s">
        <v>59</v>
      </c>
      <c r="F720" t="s">
        <v>59</v>
      </c>
      <c r="G720" t="s">
        <v>60</v>
      </c>
      <c r="H720" t="s">
        <v>787</v>
      </c>
      <c r="I720" t="s">
        <v>788</v>
      </c>
      <c r="J720">
        <v>12</v>
      </c>
      <c r="K720" t="s">
        <v>87</v>
      </c>
      <c r="L720" t="s">
        <v>789</v>
      </c>
      <c r="M720" t="s">
        <v>1445</v>
      </c>
      <c r="N720" t="s">
        <v>1469</v>
      </c>
    </row>
    <row r="721" spans="1:14" x14ac:dyDescent="0.2">
      <c r="A721" t="s">
        <v>1482</v>
      </c>
      <c r="B721" t="s">
        <v>1483</v>
      </c>
      <c r="C721" t="s">
        <v>1444</v>
      </c>
      <c r="D721" t="s">
        <v>17</v>
      </c>
      <c r="E721" t="s">
        <v>59</v>
      </c>
      <c r="F721" t="s">
        <v>59</v>
      </c>
      <c r="G721" t="s">
        <v>60</v>
      </c>
      <c r="H721" t="s">
        <v>787</v>
      </c>
      <c r="I721" t="s">
        <v>788</v>
      </c>
      <c r="J721">
        <v>12</v>
      </c>
      <c r="K721" t="s">
        <v>87</v>
      </c>
      <c r="L721" t="s">
        <v>789</v>
      </c>
      <c r="M721" t="s">
        <v>1445</v>
      </c>
      <c r="N721" t="s">
        <v>1469</v>
      </c>
    </row>
    <row r="722" spans="1:14" x14ac:dyDescent="0.2">
      <c r="A722" t="s">
        <v>1484</v>
      </c>
      <c r="B722" t="s">
        <v>1485</v>
      </c>
      <c r="C722" t="s">
        <v>1444</v>
      </c>
      <c r="D722" t="s">
        <v>17</v>
      </c>
      <c r="E722" t="s">
        <v>59</v>
      </c>
      <c r="F722" t="s">
        <v>59</v>
      </c>
      <c r="G722" t="s">
        <v>60</v>
      </c>
      <c r="H722" t="s">
        <v>787</v>
      </c>
      <c r="I722" t="s">
        <v>788</v>
      </c>
      <c r="J722">
        <v>12</v>
      </c>
      <c r="K722" t="s">
        <v>87</v>
      </c>
      <c r="L722" t="s">
        <v>789</v>
      </c>
      <c r="M722" t="s">
        <v>1445</v>
      </c>
      <c r="N722" t="s">
        <v>790</v>
      </c>
    </row>
    <row r="723" spans="1:14" x14ac:dyDescent="0.2">
      <c r="A723" t="s">
        <v>1486</v>
      </c>
      <c r="B723" t="s">
        <v>1487</v>
      </c>
      <c r="C723" t="s">
        <v>1444</v>
      </c>
      <c r="D723" t="s">
        <v>17</v>
      </c>
      <c r="E723" t="s">
        <v>59</v>
      </c>
      <c r="F723" t="s">
        <v>59</v>
      </c>
      <c r="G723" t="s">
        <v>60</v>
      </c>
      <c r="H723" t="s">
        <v>787</v>
      </c>
      <c r="I723" t="s">
        <v>788</v>
      </c>
      <c r="J723">
        <v>12</v>
      </c>
      <c r="K723" t="s">
        <v>87</v>
      </c>
      <c r="L723" t="s">
        <v>789</v>
      </c>
      <c r="M723" t="s">
        <v>1445</v>
      </c>
      <c r="N723" t="s">
        <v>790</v>
      </c>
    </row>
    <row r="724" spans="1:14" x14ac:dyDescent="0.2">
      <c r="A724" t="s">
        <v>1488</v>
      </c>
      <c r="B724" t="s">
        <v>1489</v>
      </c>
      <c r="C724" t="s">
        <v>1444</v>
      </c>
      <c r="D724" t="s">
        <v>17</v>
      </c>
      <c r="E724" t="s">
        <v>59</v>
      </c>
      <c r="F724" t="s">
        <v>59</v>
      </c>
      <c r="G724" t="s">
        <v>60</v>
      </c>
      <c r="H724" t="s">
        <v>787</v>
      </c>
      <c r="I724" t="s">
        <v>788</v>
      </c>
      <c r="J724">
        <v>12</v>
      </c>
      <c r="K724" t="s">
        <v>87</v>
      </c>
      <c r="L724" t="s">
        <v>789</v>
      </c>
      <c r="M724" t="s">
        <v>1445</v>
      </c>
      <c r="N724" t="s">
        <v>790</v>
      </c>
    </row>
    <row r="725" spans="1:14" x14ac:dyDescent="0.2">
      <c r="A725" t="s">
        <v>1490</v>
      </c>
      <c r="B725" t="s">
        <v>1491</v>
      </c>
      <c r="C725" t="s">
        <v>30</v>
      </c>
      <c r="D725" t="s">
        <v>17</v>
      </c>
      <c r="E725" t="s">
        <v>59</v>
      </c>
      <c r="F725" t="s">
        <v>59</v>
      </c>
      <c r="G725" t="s">
        <v>60</v>
      </c>
      <c r="H725" t="s">
        <v>787</v>
      </c>
      <c r="I725" t="s">
        <v>788</v>
      </c>
      <c r="J725">
        <v>13</v>
      </c>
      <c r="K725" t="s">
        <v>87</v>
      </c>
      <c r="L725" t="s">
        <v>789</v>
      </c>
      <c r="M725" t="s">
        <v>31</v>
      </c>
      <c r="N725" t="s">
        <v>790</v>
      </c>
    </row>
    <row r="726" spans="1:14" x14ac:dyDescent="0.2">
      <c r="A726" t="s">
        <v>1492</v>
      </c>
      <c r="B726" t="s">
        <v>1493</v>
      </c>
      <c r="C726" t="s">
        <v>218</v>
      </c>
      <c r="D726" t="s">
        <v>17</v>
      </c>
      <c r="E726" t="s">
        <v>59</v>
      </c>
      <c r="F726" t="s">
        <v>59</v>
      </c>
      <c r="G726" t="s">
        <v>60</v>
      </c>
      <c r="H726" t="s">
        <v>787</v>
      </c>
      <c r="I726" t="s">
        <v>788</v>
      </c>
      <c r="J726">
        <v>3</v>
      </c>
      <c r="K726" t="s">
        <v>87</v>
      </c>
      <c r="L726" t="s">
        <v>789</v>
      </c>
      <c r="M726" t="s">
        <v>89</v>
      </c>
      <c r="N726" t="s">
        <v>790</v>
      </c>
    </row>
    <row r="727" spans="1:14" x14ac:dyDescent="0.2">
      <c r="A727" t="s">
        <v>1492</v>
      </c>
      <c r="B727" t="s">
        <v>1493</v>
      </c>
      <c r="C727" t="s">
        <v>218</v>
      </c>
      <c r="D727" t="s">
        <v>17</v>
      </c>
      <c r="E727" t="s">
        <v>59</v>
      </c>
      <c r="F727" t="s">
        <v>59</v>
      </c>
      <c r="G727" t="s">
        <v>60</v>
      </c>
      <c r="H727" t="s">
        <v>787</v>
      </c>
      <c r="I727" t="s">
        <v>788</v>
      </c>
      <c r="J727">
        <v>3</v>
      </c>
      <c r="K727" t="s">
        <v>87</v>
      </c>
      <c r="L727" t="s">
        <v>789</v>
      </c>
      <c r="M727" t="s">
        <v>89</v>
      </c>
      <c r="N727" t="s">
        <v>790</v>
      </c>
    </row>
    <row r="728" spans="1:14" x14ac:dyDescent="0.2">
      <c r="A728" t="s">
        <v>1494</v>
      </c>
      <c r="B728" t="s">
        <v>1495</v>
      </c>
      <c r="C728" t="s">
        <v>218</v>
      </c>
      <c r="D728" t="s">
        <v>17</v>
      </c>
      <c r="E728" t="s">
        <v>59</v>
      </c>
      <c r="F728" t="s">
        <v>59</v>
      </c>
      <c r="G728" t="s">
        <v>60</v>
      </c>
      <c r="H728" t="s">
        <v>787</v>
      </c>
      <c r="I728" t="s">
        <v>788</v>
      </c>
      <c r="J728">
        <v>3</v>
      </c>
      <c r="K728" t="s">
        <v>87</v>
      </c>
      <c r="L728" t="s">
        <v>789</v>
      </c>
      <c r="M728" t="s">
        <v>89</v>
      </c>
      <c r="N728" t="s">
        <v>790</v>
      </c>
    </row>
    <row r="729" spans="1:14" x14ac:dyDescent="0.2">
      <c r="A729" t="s">
        <v>1494</v>
      </c>
      <c r="B729" t="s">
        <v>1495</v>
      </c>
      <c r="C729" t="s">
        <v>218</v>
      </c>
      <c r="D729" t="s">
        <v>17</v>
      </c>
      <c r="E729" t="s">
        <v>59</v>
      </c>
      <c r="F729" t="s">
        <v>59</v>
      </c>
      <c r="G729" t="s">
        <v>60</v>
      </c>
      <c r="H729" t="s">
        <v>787</v>
      </c>
      <c r="I729" t="s">
        <v>788</v>
      </c>
      <c r="J729">
        <v>3</v>
      </c>
      <c r="K729" t="s">
        <v>87</v>
      </c>
      <c r="L729" t="s">
        <v>789</v>
      </c>
      <c r="M729" t="s">
        <v>89</v>
      </c>
      <c r="N729" t="s">
        <v>790</v>
      </c>
    </row>
    <row r="730" spans="1:14" x14ac:dyDescent="0.2">
      <c r="A730" t="s">
        <v>1496</v>
      </c>
      <c r="B730" t="s">
        <v>1497</v>
      </c>
      <c r="C730" t="s">
        <v>218</v>
      </c>
      <c r="D730" t="s">
        <v>17</v>
      </c>
      <c r="E730" t="s">
        <v>59</v>
      </c>
      <c r="F730" t="s">
        <v>59</v>
      </c>
      <c r="G730" t="s">
        <v>60</v>
      </c>
      <c r="H730" t="s">
        <v>787</v>
      </c>
      <c r="I730" t="s">
        <v>788</v>
      </c>
      <c r="J730">
        <v>3</v>
      </c>
      <c r="K730" t="s">
        <v>87</v>
      </c>
      <c r="L730" t="s">
        <v>789</v>
      </c>
      <c r="M730" t="s">
        <v>89</v>
      </c>
      <c r="N730" t="s">
        <v>790</v>
      </c>
    </row>
    <row r="731" spans="1:14" x14ac:dyDescent="0.2">
      <c r="A731" t="s">
        <v>1498</v>
      </c>
      <c r="B731" t="s">
        <v>1499</v>
      </c>
      <c r="C731" t="s">
        <v>218</v>
      </c>
      <c r="D731" t="s">
        <v>17</v>
      </c>
      <c r="E731" t="s">
        <v>59</v>
      </c>
      <c r="F731" t="s">
        <v>59</v>
      </c>
      <c r="G731" t="s">
        <v>60</v>
      </c>
      <c r="H731" t="s">
        <v>787</v>
      </c>
      <c r="I731" t="s">
        <v>788</v>
      </c>
      <c r="J731">
        <v>3</v>
      </c>
      <c r="K731" t="s">
        <v>87</v>
      </c>
      <c r="L731" t="s">
        <v>789</v>
      </c>
      <c r="M731" t="s">
        <v>89</v>
      </c>
      <c r="N731" t="s">
        <v>790</v>
      </c>
    </row>
    <row r="732" spans="1:14" x14ac:dyDescent="0.2">
      <c r="A732" t="s">
        <v>1498</v>
      </c>
      <c r="B732" t="s">
        <v>1499</v>
      </c>
      <c r="C732" t="s">
        <v>218</v>
      </c>
      <c r="D732" t="s">
        <v>17</v>
      </c>
      <c r="E732" t="s">
        <v>59</v>
      </c>
      <c r="F732" t="s">
        <v>59</v>
      </c>
      <c r="G732" t="s">
        <v>60</v>
      </c>
      <c r="H732" t="s">
        <v>787</v>
      </c>
      <c r="I732" t="s">
        <v>788</v>
      </c>
      <c r="J732">
        <v>3</v>
      </c>
      <c r="K732" t="s">
        <v>87</v>
      </c>
      <c r="L732" t="s">
        <v>789</v>
      </c>
      <c r="M732" t="s">
        <v>89</v>
      </c>
      <c r="N732" t="s">
        <v>790</v>
      </c>
    </row>
    <row r="733" spans="1:14" x14ac:dyDescent="0.2">
      <c r="A733" t="s">
        <v>1500</v>
      </c>
      <c r="B733" t="s">
        <v>1501</v>
      </c>
      <c r="C733" t="s">
        <v>218</v>
      </c>
      <c r="D733" t="s">
        <v>17</v>
      </c>
      <c r="E733" t="s">
        <v>59</v>
      </c>
      <c r="F733" t="s">
        <v>59</v>
      </c>
      <c r="G733" t="s">
        <v>60</v>
      </c>
      <c r="H733" t="s">
        <v>787</v>
      </c>
      <c r="I733" t="s">
        <v>788</v>
      </c>
      <c r="J733">
        <v>3</v>
      </c>
      <c r="K733" t="s">
        <v>87</v>
      </c>
      <c r="L733" t="s">
        <v>789</v>
      </c>
      <c r="M733" t="s">
        <v>89</v>
      </c>
      <c r="N733" t="s">
        <v>790</v>
      </c>
    </row>
    <row r="734" spans="1:14" x14ac:dyDescent="0.2">
      <c r="A734" t="s">
        <v>1502</v>
      </c>
      <c r="B734" t="s">
        <v>1503</v>
      </c>
      <c r="C734" t="s">
        <v>218</v>
      </c>
      <c r="D734" t="s">
        <v>17</v>
      </c>
      <c r="E734" t="s">
        <v>59</v>
      </c>
      <c r="F734" t="s">
        <v>59</v>
      </c>
      <c r="G734" t="s">
        <v>60</v>
      </c>
      <c r="H734" t="s">
        <v>787</v>
      </c>
      <c r="I734" t="s">
        <v>788</v>
      </c>
      <c r="J734">
        <v>3</v>
      </c>
      <c r="K734" t="s">
        <v>87</v>
      </c>
      <c r="L734" t="s">
        <v>789</v>
      </c>
      <c r="M734" t="s">
        <v>89</v>
      </c>
      <c r="N734" t="s">
        <v>790</v>
      </c>
    </row>
    <row r="735" spans="1:14" x14ac:dyDescent="0.2">
      <c r="A735" t="s">
        <v>1502</v>
      </c>
      <c r="B735" t="s">
        <v>1503</v>
      </c>
      <c r="C735" t="s">
        <v>218</v>
      </c>
      <c r="D735" t="s">
        <v>17</v>
      </c>
      <c r="E735" t="s">
        <v>59</v>
      </c>
      <c r="F735" t="s">
        <v>59</v>
      </c>
      <c r="G735" t="s">
        <v>60</v>
      </c>
      <c r="H735" t="s">
        <v>787</v>
      </c>
      <c r="I735" t="s">
        <v>788</v>
      </c>
      <c r="J735">
        <v>3</v>
      </c>
      <c r="K735" t="s">
        <v>87</v>
      </c>
      <c r="L735" t="s">
        <v>789</v>
      </c>
      <c r="M735" t="s">
        <v>89</v>
      </c>
      <c r="N735" t="s">
        <v>790</v>
      </c>
    </row>
    <row r="736" spans="1:14" x14ac:dyDescent="0.2">
      <c r="A736" t="s">
        <v>1504</v>
      </c>
      <c r="B736" t="s">
        <v>1505</v>
      </c>
      <c r="C736" t="s">
        <v>218</v>
      </c>
      <c r="D736" t="s">
        <v>17</v>
      </c>
      <c r="E736" t="s">
        <v>59</v>
      </c>
      <c r="F736" t="s">
        <v>59</v>
      </c>
      <c r="G736" t="s">
        <v>60</v>
      </c>
      <c r="H736" t="s">
        <v>787</v>
      </c>
      <c r="I736" t="s">
        <v>788</v>
      </c>
      <c r="J736">
        <v>3</v>
      </c>
      <c r="K736" t="s">
        <v>87</v>
      </c>
      <c r="L736" t="s">
        <v>789</v>
      </c>
      <c r="M736" t="s">
        <v>89</v>
      </c>
      <c r="N736" t="s">
        <v>790</v>
      </c>
    </row>
    <row r="737" spans="1:14" x14ac:dyDescent="0.2">
      <c r="A737" t="s">
        <v>1506</v>
      </c>
      <c r="B737" t="s">
        <v>1507</v>
      </c>
      <c r="C737" t="s">
        <v>103</v>
      </c>
      <c r="D737" t="s">
        <v>17</v>
      </c>
      <c r="E737" t="s">
        <v>59</v>
      </c>
      <c r="F737" t="s">
        <v>59</v>
      </c>
      <c r="G737" t="s">
        <v>60</v>
      </c>
      <c r="H737" t="s">
        <v>104</v>
      </c>
      <c r="I737" t="s">
        <v>105</v>
      </c>
      <c r="J737">
        <v>14</v>
      </c>
      <c r="K737" t="s">
        <v>87</v>
      </c>
      <c r="L737" t="s">
        <v>87</v>
      </c>
      <c r="M737" t="s">
        <v>87</v>
      </c>
      <c r="N737" t="s">
        <v>1508</v>
      </c>
    </row>
    <row r="738" spans="1:14" x14ac:dyDescent="0.2">
      <c r="A738" t="s">
        <v>1509</v>
      </c>
      <c r="B738" t="s">
        <v>1510</v>
      </c>
      <c r="C738" t="s">
        <v>103</v>
      </c>
      <c r="D738" t="s">
        <v>17</v>
      </c>
      <c r="E738" t="s">
        <v>59</v>
      </c>
      <c r="F738" t="s">
        <v>59</v>
      </c>
      <c r="G738" t="s">
        <v>60</v>
      </c>
      <c r="H738" t="s">
        <v>104</v>
      </c>
      <c r="I738" t="s">
        <v>105</v>
      </c>
      <c r="J738">
        <v>14</v>
      </c>
      <c r="K738" t="s">
        <v>87</v>
      </c>
      <c r="L738" t="s">
        <v>87</v>
      </c>
      <c r="M738" t="s">
        <v>87</v>
      </c>
      <c r="N738" t="s">
        <v>1508</v>
      </c>
    </row>
    <row r="739" spans="1:14" x14ac:dyDescent="0.2">
      <c r="A739" t="s">
        <v>1511</v>
      </c>
      <c r="B739" t="s">
        <v>1512</v>
      </c>
      <c r="C739" t="s">
        <v>218</v>
      </c>
      <c r="D739" t="s">
        <v>17</v>
      </c>
      <c r="E739" t="s">
        <v>59</v>
      </c>
      <c r="F739" t="s">
        <v>59</v>
      </c>
      <c r="G739" t="s">
        <v>60</v>
      </c>
      <c r="H739" t="s">
        <v>787</v>
      </c>
      <c r="I739" t="s">
        <v>788</v>
      </c>
      <c r="J739">
        <v>3</v>
      </c>
      <c r="K739" t="s">
        <v>87</v>
      </c>
      <c r="L739" t="s">
        <v>789</v>
      </c>
      <c r="M739" t="s">
        <v>89</v>
      </c>
      <c r="N739" t="s">
        <v>790</v>
      </c>
    </row>
    <row r="740" spans="1:14" x14ac:dyDescent="0.2">
      <c r="A740" t="s">
        <v>1513</v>
      </c>
      <c r="B740" t="s">
        <v>1514</v>
      </c>
      <c r="C740" t="s">
        <v>34</v>
      </c>
      <c r="D740" t="s">
        <v>17</v>
      </c>
      <c r="E740" t="s">
        <v>17</v>
      </c>
      <c r="F740" t="s">
        <v>17</v>
      </c>
      <c r="G740" t="s">
        <v>18</v>
      </c>
      <c r="H740" t="s">
        <v>19</v>
      </c>
      <c r="I740" t="s">
        <v>20</v>
      </c>
      <c r="J740">
        <v>10</v>
      </c>
      <c r="K740" t="s">
        <v>67</v>
      </c>
      <c r="L740" t="s">
        <v>22</v>
      </c>
      <c r="M740" t="s">
        <v>35</v>
      </c>
    </row>
    <row r="741" spans="1:14" x14ac:dyDescent="0.2">
      <c r="A741" t="s">
        <v>1515</v>
      </c>
      <c r="B741" t="s">
        <v>1516</v>
      </c>
      <c r="C741" t="s">
        <v>34</v>
      </c>
      <c r="D741" t="s">
        <v>17</v>
      </c>
      <c r="E741" t="s">
        <v>17</v>
      </c>
      <c r="F741" t="s">
        <v>17</v>
      </c>
      <c r="G741" t="s">
        <v>18</v>
      </c>
      <c r="H741" t="s">
        <v>19</v>
      </c>
      <c r="I741" t="s">
        <v>20</v>
      </c>
      <c r="J741">
        <v>10</v>
      </c>
      <c r="K741" t="s">
        <v>67</v>
      </c>
      <c r="L741" t="s">
        <v>22</v>
      </c>
      <c r="M741" t="s">
        <v>35</v>
      </c>
    </row>
    <row r="742" spans="1:14" x14ac:dyDescent="0.2">
      <c r="A742" t="s">
        <v>1517</v>
      </c>
      <c r="B742" t="s">
        <v>1518</v>
      </c>
      <c r="C742" t="s">
        <v>34</v>
      </c>
      <c r="D742" t="s">
        <v>17</v>
      </c>
      <c r="E742" t="s">
        <v>17</v>
      </c>
      <c r="F742" t="s">
        <v>17</v>
      </c>
      <c r="G742" t="s">
        <v>18</v>
      </c>
      <c r="H742" t="s">
        <v>19</v>
      </c>
      <c r="I742" t="s">
        <v>20</v>
      </c>
      <c r="J742">
        <v>10</v>
      </c>
      <c r="K742" t="s">
        <v>67</v>
      </c>
      <c r="L742" t="s">
        <v>22</v>
      </c>
      <c r="M742" t="s">
        <v>35</v>
      </c>
    </row>
    <row r="743" spans="1:14" x14ac:dyDescent="0.2">
      <c r="A743" t="s">
        <v>1519</v>
      </c>
      <c r="B743" t="s">
        <v>1520</v>
      </c>
      <c r="C743" t="s">
        <v>34</v>
      </c>
      <c r="D743" t="s">
        <v>17</v>
      </c>
      <c r="E743" t="s">
        <v>17</v>
      </c>
      <c r="F743" t="s">
        <v>17</v>
      </c>
      <c r="G743" t="s">
        <v>18</v>
      </c>
      <c r="H743" t="s">
        <v>19</v>
      </c>
      <c r="I743" t="s">
        <v>20</v>
      </c>
      <c r="J743">
        <v>10</v>
      </c>
      <c r="K743" t="s">
        <v>67</v>
      </c>
      <c r="L743" t="s">
        <v>22</v>
      </c>
      <c r="M743" t="s">
        <v>35</v>
      </c>
    </row>
    <row r="744" spans="1:14" x14ac:dyDescent="0.2">
      <c r="A744" t="s">
        <v>1521</v>
      </c>
      <c r="B744" t="s">
        <v>1522</v>
      </c>
      <c r="C744" t="s">
        <v>117</v>
      </c>
      <c r="D744" t="s">
        <v>17</v>
      </c>
      <c r="E744" t="s">
        <v>17</v>
      </c>
      <c r="F744" t="s">
        <v>17</v>
      </c>
      <c r="G744" t="s">
        <v>18</v>
      </c>
      <c r="H744" t="s">
        <v>19</v>
      </c>
      <c r="I744" t="s">
        <v>20</v>
      </c>
      <c r="J744">
        <v>11</v>
      </c>
      <c r="K744" t="s">
        <v>67</v>
      </c>
      <c r="L744" t="s">
        <v>22</v>
      </c>
      <c r="M744" t="s">
        <v>118</v>
      </c>
    </row>
    <row r="745" spans="1:14" x14ac:dyDescent="0.2">
      <c r="A745" t="s">
        <v>1523</v>
      </c>
      <c r="B745" t="s">
        <v>1524</v>
      </c>
      <c r="C745" t="s">
        <v>117</v>
      </c>
      <c r="D745" t="s">
        <v>17</v>
      </c>
      <c r="E745" t="s">
        <v>17</v>
      </c>
      <c r="F745" t="s">
        <v>17</v>
      </c>
      <c r="G745" t="s">
        <v>18</v>
      </c>
      <c r="H745" t="s">
        <v>19</v>
      </c>
      <c r="I745" t="s">
        <v>20</v>
      </c>
      <c r="J745">
        <v>11</v>
      </c>
      <c r="K745" t="s">
        <v>67</v>
      </c>
      <c r="L745" t="s">
        <v>22</v>
      </c>
      <c r="M745" t="s">
        <v>118</v>
      </c>
    </row>
    <row r="746" spans="1:14" x14ac:dyDescent="0.2">
      <c r="A746" t="s">
        <v>1525</v>
      </c>
      <c r="B746" t="s">
        <v>1526</v>
      </c>
      <c r="C746" t="s">
        <v>117</v>
      </c>
      <c r="D746" t="s">
        <v>17</v>
      </c>
      <c r="E746" t="s">
        <v>17</v>
      </c>
      <c r="F746" t="s">
        <v>17</v>
      </c>
      <c r="G746" t="s">
        <v>18</v>
      </c>
      <c r="H746" t="s">
        <v>19</v>
      </c>
      <c r="I746" t="s">
        <v>20</v>
      </c>
      <c r="J746">
        <v>11</v>
      </c>
      <c r="K746" t="s">
        <v>67</v>
      </c>
      <c r="L746" t="s">
        <v>22</v>
      </c>
      <c r="M746" t="s">
        <v>118</v>
      </c>
    </row>
    <row r="747" spans="1:14" x14ac:dyDescent="0.2">
      <c r="A747" t="s">
        <v>1527</v>
      </c>
      <c r="B747" t="s">
        <v>1528</v>
      </c>
      <c r="C747" t="s">
        <v>117</v>
      </c>
      <c r="D747" t="s">
        <v>17</v>
      </c>
      <c r="E747" t="s">
        <v>17</v>
      </c>
      <c r="F747" t="s">
        <v>17</v>
      </c>
      <c r="G747" t="s">
        <v>18</v>
      </c>
      <c r="H747" t="s">
        <v>19</v>
      </c>
      <c r="I747" t="s">
        <v>20</v>
      </c>
      <c r="J747">
        <v>11</v>
      </c>
      <c r="K747" t="s">
        <v>54</v>
      </c>
      <c r="L747" t="s">
        <v>22</v>
      </c>
      <c r="M747" t="s">
        <v>118</v>
      </c>
    </row>
    <row r="748" spans="1:14" x14ac:dyDescent="0.2">
      <c r="A748" t="s">
        <v>1529</v>
      </c>
      <c r="B748" t="s">
        <v>1530</v>
      </c>
      <c r="C748" t="s">
        <v>117</v>
      </c>
      <c r="D748" t="s">
        <v>17</v>
      </c>
      <c r="E748" t="s">
        <v>17</v>
      </c>
      <c r="F748" t="s">
        <v>17</v>
      </c>
      <c r="G748" t="s">
        <v>18</v>
      </c>
      <c r="H748" t="s">
        <v>19</v>
      </c>
      <c r="I748" t="s">
        <v>20</v>
      </c>
      <c r="J748">
        <v>11</v>
      </c>
      <c r="K748" t="s">
        <v>67</v>
      </c>
      <c r="L748" t="s">
        <v>22</v>
      </c>
      <c r="M748" t="s">
        <v>118</v>
      </c>
    </row>
    <row r="749" spans="1:14" x14ac:dyDescent="0.2">
      <c r="A749" t="s">
        <v>1531</v>
      </c>
      <c r="B749" t="s">
        <v>1532</v>
      </c>
      <c r="C749" t="s">
        <v>117</v>
      </c>
      <c r="D749" t="s">
        <v>17</v>
      </c>
      <c r="E749" t="s">
        <v>17</v>
      </c>
      <c r="F749" t="s">
        <v>17</v>
      </c>
      <c r="G749" t="s">
        <v>18</v>
      </c>
      <c r="H749" t="s">
        <v>19</v>
      </c>
      <c r="I749" t="s">
        <v>20</v>
      </c>
      <c r="J749">
        <v>11</v>
      </c>
      <c r="K749" t="s">
        <v>67</v>
      </c>
      <c r="L749" t="s">
        <v>22</v>
      </c>
      <c r="M749" t="s">
        <v>118</v>
      </c>
    </row>
    <row r="750" spans="1:14" x14ac:dyDescent="0.2">
      <c r="A750" t="s">
        <v>1533</v>
      </c>
      <c r="B750" t="s">
        <v>1534</v>
      </c>
      <c r="C750" t="s">
        <v>117</v>
      </c>
      <c r="D750" t="s">
        <v>17</v>
      </c>
      <c r="E750" t="s">
        <v>17</v>
      </c>
      <c r="F750" t="s">
        <v>17</v>
      </c>
      <c r="G750" t="s">
        <v>18</v>
      </c>
      <c r="H750" t="s">
        <v>19</v>
      </c>
      <c r="I750" t="s">
        <v>20</v>
      </c>
      <c r="J750">
        <v>11</v>
      </c>
      <c r="K750" t="s">
        <v>67</v>
      </c>
      <c r="L750" t="s">
        <v>22</v>
      </c>
      <c r="M750" t="s">
        <v>118</v>
      </c>
    </row>
    <row r="751" spans="1:14" x14ac:dyDescent="0.2">
      <c r="A751" t="s">
        <v>1535</v>
      </c>
      <c r="B751" t="s">
        <v>1536</v>
      </c>
      <c r="C751" t="s">
        <v>117</v>
      </c>
      <c r="D751" t="s">
        <v>17</v>
      </c>
      <c r="E751" t="s">
        <v>17</v>
      </c>
      <c r="F751" t="s">
        <v>17</v>
      </c>
      <c r="G751" t="s">
        <v>18</v>
      </c>
      <c r="H751" t="s">
        <v>19</v>
      </c>
      <c r="I751" t="s">
        <v>20</v>
      </c>
      <c r="J751">
        <v>11</v>
      </c>
      <c r="K751" t="s">
        <v>67</v>
      </c>
      <c r="L751" t="s">
        <v>22</v>
      </c>
      <c r="M751" t="s">
        <v>118</v>
      </c>
    </row>
    <row r="752" spans="1:14" x14ac:dyDescent="0.2">
      <c r="A752" t="s">
        <v>1537</v>
      </c>
      <c r="B752" t="s">
        <v>1538</v>
      </c>
      <c r="C752" t="s">
        <v>117</v>
      </c>
      <c r="D752" t="s">
        <v>17</v>
      </c>
      <c r="E752" t="s">
        <v>17</v>
      </c>
      <c r="F752" t="s">
        <v>17</v>
      </c>
      <c r="G752" t="s">
        <v>18</v>
      </c>
      <c r="H752" t="s">
        <v>19</v>
      </c>
      <c r="I752" t="s">
        <v>20</v>
      </c>
      <c r="J752">
        <v>11</v>
      </c>
      <c r="K752" t="s">
        <v>67</v>
      </c>
      <c r="L752" t="s">
        <v>22</v>
      </c>
      <c r="M752" t="s">
        <v>118</v>
      </c>
    </row>
    <row r="753" spans="1:13" x14ac:dyDescent="0.2">
      <c r="A753" t="s">
        <v>1539</v>
      </c>
      <c r="B753" t="s">
        <v>1540</v>
      </c>
      <c r="C753" t="s">
        <v>34</v>
      </c>
      <c r="D753" t="s">
        <v>17</v>
      </c>
      <c r="E753" t="s">
        <v>17</v>
      </c>
      <c r="F753" t="s">
        <v>17</v>
      </c>
      <c r="G753" t="s">
        <v>18</v>
      </c>
      <c r="H753" t="s">
        <v>19</v>
      </c>
      <c r="I753" t="s">
        <v>20</v>
      </c>
      <c r="J753">
        <v>10</v>
      </c>
      <c r="K753" t="s">
        <v>54</v>
      </c>
      <c r="L753" t="s">
        <v>22</v>
      </c>
      <c r="M753" t="s">
        <v>35</v>
      </c>
    </row>
    <row r="754" spans="1:13" x14ac:dyDescent="0.2">
      <c r="A754" t="s">
        <v>1541</v>
      </c>
      <c r="B754" t="s">
        <v>1542</v>
      </c>
      <c r="C754" t="s">
        <v>34</v>
      </c>
      <c r="D754" t="s">
        <v>17</v>
      </c>
      <c r="E754" t="s">
        <v>17</v>
      </c>
      <c r="F754" t="s">
        <v>17</v>
      </c>
      <c r="G754" t="s">
        <v>18</v>
      </c>
      <c r="H754" t="s">
        <v>19</v>
      </c>
      <c r="I754" t="s">
        <v>20</v>
      </c>
      <c r="J754">
        <v>10</v>
      </c>
      <c r="K754" t="s">
        <v>67</v>
      </c>
      <c r="L754" t="s">
        <v>22</v>
      </c>
      <c r="M754" t="s">
        <v>35</v>
      </c>
    </row>
    <row r="755" spans="1:13" x14ac:dyDescent="0.2">
      <c r="A755" t="s">
        <v>1543</v>
      </c>
      <c r="B755" t="s">
        <v>1544</v>
      </c>
      <c r="C755" t="s">
        <v>34</v>
      </c>
      <c r="D755" t="s">
        <v>17</v>
      </c>
      <c r="E755" t="s">
        <v>17</v>
      </c>
      <c r="F755" t="s">
        <v>17</v>
      </c>
      <c r="G755" t="s">
        <v>18</v>
      </c>
      <c r="H755" t="s">
        <v>19</v>
      </c>
      <c r="I755" t="s">
        <v>20</v>
      </c>
      <c r="J755">
        <v>10</v>
      </c>
      <c r="K755" t="s">
        <v>54</v>
      </c>
      <c r="L755" t="s">
        <v>22</v>
      </c>
      <c r="M755" t="s">
        <v>35</v>
      </c>
    </row>
    <row r="756" spans="1:13" x14ac:dyDescent="0.2">
      <c r="A756" t="s">
        <v>1545</v>
      </c>
      <c r="B756" t="s">
        <v>1546</v>
      </c>
      <c r="C756" t="s">
        <v>34</v>
      </c>
      <c r="D756" t="s">
        <v>17</v>
      </c>
      <c r="E756" t="s">
        <v>17</v>
      </c>
      <c r="F756" t="s">
        <v>17</v>
      </c>
      <c r="G756" t="s">
        <v>18</v>
      </c>
      <c r="H756" t="s">
        <v>19</v>
      </c>
      <c r="I756" t="s">
        <v>20</v>
      </c>
      <c r="J756">
        <v>10</v>
      </c>
      <c r="K756" t="s">
        <v>67</v>
      </c>
      <c r="L756" t="s">
        <v>22</v>
      </c>
      <c r="M756" t="s">
        <v>35</v>
      </c>
    </row>
    <row r="757" spans="1:13" x14ac:dyDescent="0.2">
      <c r="A757" t="s">
        <v>1547</v>
      </c>
      <c r="B757" t="s">
        <v>1548</v>
      </c>
      <c r="C757" t="s">
        <v>34</v>
      </c>
      <c r="D757" t="s">
        <v>17</v>
      </c>
      <c r="E757" t="s">
        <v>17</v>
      </c>
      <c r="F757" t="s">
        <v>17</v>
      </c>
      <c r="G757" t="s">
        <v>18</v>
      </c>
      <c r="H757" t="s">
        <v>19</v>
      </c>
      <c r="I757" t="s">
        <v>20</v>
      </c>
      <c r="J757">
        <v>10</v>
      </c>
      <c r="K757" t="s">
        <v>67</v>
      </c>
      <c r="L757" t="s">
        <v>22</v>
      </c>
      <c r="M757" t="s">
        <v>35</v>
      </c>
    </row>
    <row r="758" spans="1:13" x14ac:dyDescent="0.2">
      <c r="A758" t="s">
        <v>1549</v>
      </c>
      <c r="B758" t="s">
        <v>1550</v>
      </c>
      <c r="C758" t="s">
        <v>34</v>
      </c>
      <c r="D758" t="s">
        <v>17</v>
      </c>
      <c r="E758" t="s">
        <v>17</v>
      </c>
      <c r="F758" t="s">
        <v>17</v>
      </c>
      <c r="G758" t="s">
        <v>18</v>
      </c>
      <c r="H758" t="s">
        <v>19</v>
      </c>
      <c r="I758" t="s">
        <v>20</v>
      </c>
      <c r="J758">
        <v>10</v>
      </c>
      <c r="K758" t="s">
        <v>67</v>
      </c>
      <c r="L758" t="s">
        <v>22</v>
      </c>
      <c r="M758" t="s">
        <v>35</v>
      </c>
    </row>
    <row r="759" spans="1:13" x14ac:dyDescent="0.2">
      <c r="A759" t="s">
        <v>1551</v>
      </c>
      <c r="B759" t="s">
        <v>1552</v>
      </c>
      <c r="C759" t="s">
        <v>30</v>
      </c>
      <c r="D759" t="s">
        <v>17</v>
      </c>
      <c r="E759" t="s">
        <v>17</v>
      </c>
      <c r="F759" t="s">
        <v>17</v>
      </c>
      <c r="G759" t="s">
        <v>18</v>
      </c>
      <c r="H759" t="s">
        <v>19</v>
      </c>
      <c r="I759" t="s">
        <v>20</v>
      </c>
      <c r="J759">
        <v>13</v>
      </c>
      <c r="K759" t="s">
        <v>54</v>
      </c>
      <c r="L759" t="s">
        <v>22</v>
      </c>
      <c r="M759" t="s">
        <v>31</v>
      </c>
    </row>
    <row r="760" spans="1:13" x14ac:dyDescent="0.2">
      <c r="A760" t="s">
        <v>1553</v>
      </c>
      <c r="B760" t="s">
        <v>1554</v>
      </c>
      <c r="C760" t="s">
        <v>30</v>
      </c>
      <c r="D760" t="s">
        <v>17</v>
      </c>
      <c r="E760" t="s">
        <v>17</v>
      </c>
      <c r="F760" t="s">
        <v>17</v>
      </c>
      <c r="G760" t="s">
        <v>18</v>
      </c>
      <c r="H760" t="s">
        <v>19</v>
      </c>
      <c r="I760" t="s">
        <v>20</v>
      </c>
      <c r="J760">
        <v>13</v>
      </c>
      <c r="K760" t="s">
        <v>67</v>
      </c>
      <c r="L760" t="s">
        <v>22</v>
      </c>
      <c r="M760" t="s">
        <v>31</v>
      </c>
    </row>
    <row r="761" spans="1:13" x14ac:dyDescent="0.2">
      <c r="A761" t="s">
        <v>1555</v>
      </c>
      <c r="B761" t="s">
        <v>1556</v>
      </c>
      <c r="C761" t="s">
        <v>117</v>
      </c>
      <c r="D761" t="s">
        <v>17</v>
      </c>
      <c r="E761" t="s">
        <v>17</v>
      </c>
      <c r="F761" t="s">
        <v>17</v>
      </c>
      <c r="G761" t="s">
        <v>18</v>
      </c>
      <c r="H761" t="s">
        <v>19</v>
      </c>
      <c r="I761" t="s">
        <v>20</v>
      </c>
      <c r="J761">
        <v>11</v>
      </c>
      <c r="K761" t="s">
        <v>67</v>
      </c>
      <c r="L761" t="s">
        <v>22</v>
      </c>
      <c r="M761" t="s">
        <v>118</v>
      </c>
    </row>
    <row r="762" spans="1:13" x14ac:dyDescent="0.2">
      <c r="A762" t="s">
        <v>1557</v>
      </c>
      <c r="B762" t="s">
        <v>1558</v>
      </c>
      <c r="C762" t="s">
        <v>117</v>
      </c>
      <c r="D762" t="s">
        <v>17</v>
      </c>
      <c r="E762" t="s">
        <v>17</v>
      </c>
      <c r="F762" t="s">
        <v>17</v>
      </c>
      <c r="G762" t="s">
        <v>18</v>
      </c>
      <c r="H762" t="s">
        <v>19</v>
      </c>
      <c r="I762" t="s">
        <v>20</v>
      </c>
      <c r="J762">
        <v>11</v>
      </c>
      <c r="K762" t="s">
        <v>67</v>
      </c>
      <c r="L762" t="s">
        <v>22</v>
      </c>
      <c r="M762" t="s">
        <v>118</v>
      </c>
    </row>
    <row r="763" spans="1:13" x14ac:dyDescent="0.2">
      <c r="A763" t="s">
        <v>1559</v>
      </c>
      <c r="B763" t="s">
        <v>1560</v>
      </c>
      <c r="C763" t="s">
        <v>117</v>
      </c>
      <c r="D763" t="s">
        <v>17</v>
      </c>
      <c r="E763" t="s">
        <v>17</v>
      </c>
      <c r="F763" t="s">
        <v>17</v>
      </c>
      <c r="G763" t="s">
        <v>18</v>
      </c>
      <c r="H763" t="s">
        <v>19</v>
      </c>
      <c r="I763" t="s">
        <v>20</v>
      </c>
      <c r="J763">
        <v>11</v>
      </c>
      <c r="K763" t="s">
        <v>21</v>
      </c>
      <c r="L763" t="s">
        <v>22</v>
      </c>
      <c r="M763" t="s">
        <v>118</v>
      </c>
    </row>
    <row r="764" spans="1:13" x14ac:dyDescent="0.2">
      <c r="A764" t="s">
        <v>1561</v>
      </c>
      <c r="B764" t="s">
        <v>1562</v>
      </c>
      <c r="C764" t="s">
        <v>117</v>
      </c>
      <c r="D764" t="s">
        <v>17</v>
      </c>
      <c r="E764" t="s">
        <v>17</v>
      </c>
      <c r="F764" t="s">
        <v>17</v>
      </c>
      <c r="G764" t="s">
        <v>18</v>
      </c>
      <c r="H764" t="s">
        <v>19</v>
      </c>
      <c r="I764" t="s">
        <v>20</v>
      </c>
      <c r="J764">
        <v>11</v>
      </c>
      <c r="K764" t="s">
        <v>54</v>
      </c>
      <c r="L764" t="s">
        <v>22</v>
      </c>
      <c r="M764" t="s">
        <v>118</v>
      </c>
    </row>
    <row r="765" spans="1:13" x14ac:dyDescent="0.2">
      <c r="A765" t="s">
        <v>1563</v>
      </c>
      <c r="B765" t="s">
        <v>1564</v>
      </c>
      <c r="C765" t="s">
        <v>117</v>
      </c>
      <c r="D765" t="s">
        <v>17</v>
      </c>
      <c r="E765" t="s">
        <v>17</v>
      </c>
      <c r="F765" t="s">
        <v>17</v>
      </c>
      <c r="G765" t="s">
        <v>18</v>
      </c>
      <c r="H765" t="s">
        <v>19</v>
      </c>
      <c r="I765" t="s">
        <v>20</v>
      </c>
      <c r="J765">
        <v>11</v>
      </c>
      <c r="K765" t="s">
        <v>54</v>
      </c>
      <c r="L765" t="s">
        <v>22</v>
      </c>
      <c r="M765" t="s">
        <v>118</v>
      </c>
    </row>
    <row r="766" spans="1:13" x14ac:dyDescent="0.2">
      <c r="A766" t="s">
        <v>1565</v>
      </c>
      <c r="B766" t="s">
        <v>1566</v>
      </c>
      <c r="C766" t="s">
        <v>117</v>
      </c>
      <c r="D766" t="s">
        <v>17</v>
      </c>
      <c r="E766" t="s">
        <v>17</v>
      </c>
      <c r="F766" t="s">
        <v>17</v>
      </c>
      <c r="G766" t="s">
        <v>18</v>
      </c>
      <c r="H766" t="s">
        <v>19</v>
      </c>
      <c r="I766" t="s">
        <v>20</v>
      </c>
      <c r="J766">
        <v>11</v>
      </c>
      <c r="K766" t="s">
        <v>54</v>
      </c>
      <c r="L766" t="s">
        <v>22</v>
      </c>
      <c r="M766" t="s">
        <v>118</v>
      </c>
    </row>
    <row r="767" spans="1:13" x14ac:dyDescent="0.2">
      <c r="A767" t="s">
        <v>1567</v>
      </c>
      <c r="B767" t="s">
        <v>1568</v>
      </c>
      <c r="C767" t="s">
        <v>117</v>
      </c>
      <c r="D767" t="s">
        <v>17</v>
      </c>
      <c r="E767" t="s">
        <v>17</v>
      </c>
      <c r="F767" t="s">
        <v>17</v>
      </c>
      <c r="G767" t="s">
        <v>18</v>
      </c>
      <c r="H767" t="s">
        <v>19</v>
      </c>
      <c r="I767" t="s">
        <v>20</v>
      </c>
      <c r="J767">
        <v>11</v>
      </c>
      <c r="K767" t="s">
        <v>67</v>
      </c>
      <c r="L767" t="s">
        <v>22</v>
      </c>
      <c r="M767" t="s">
        <v>118</v>
      </c>
    </row>
    <row r="768" spans="1:13" x14ac:dyDescent="0.2">
      <c r="A768" t="s">
        <v>1569</v>
      </c>
      <c r="B768" t="s">
        <v>1570</v>
      </c>
      <c r="C768" t="s">
        <v>117</v>
      </c>
      <c r="D768" t="s">
        <v>17</v>
      </c>
      <c r="E768" t="s">
        <v>17</v>
      </c>
      <c r="F768" t="s">
        <v>17</v>
      </c>
      <c r="G768" t="s">
        <v>18</v>
      </c>
      <c r="H768" t="s">
        <v>19</v>
      </c>
      <c r="I768" t="s">
        <v>20</v>
      </c>
      <c r="J768">
        <v>11</v>
      </c>
      <c r="K768" t="s">
        <v>67</v>
      </c>
      <c r="L768" t="s">
        <v>22</v>
      </c>
      <c r="M768" t="s">
        <v>118</v>
      </c>
    </row>
    <row r="769" spans="1:13" x14ac:dyDescent="0.2">
      <c r="A769" t="s">
        <v>1571</v>
      </c>
      <c r="B769" t="s">
        <v>1572</v>
      </c>
      <c r="C769" t="s">
        <v>117</v>
      </c>
      <c r="D769" t="s">
        <v>17</v>
      </c>
      <c r="E769" t="s">
        <v>17</v>
      </c>
      <c r="F769" t="s">
        <v>17</v>
      </c>
      <c r="G769" t="s">
        <v>18</v>
      </c>
      <c r="H769" t="s">
        <v>19</v>
      </c>
      <c r="I769" t="s">
        <v>20</v>
      </c>
      <c r="J769">
        <v>11</v>
      </c>
      <c r="K769" t="s">
        <v>67</v>
      </c>
      <c r="L769" t="s">
        <v>22</v>
      </c>
      <c r="M769" t="s">
        <v>118</v>
      </c>
    </row>
    <row r="770" spans="1:13" x14ac:dyDescent="0.2">
      <c r="A770" t="s">
        <v>1573</v>
      </c>
      <c r="B770" t="s">
        <v>1574</v>
      </c>
      <c r="C770" t="s">
        <v>117</v>
      </c>
      <c r="D770" t="s">
        <v>17</v>
      </c>
      <c r="E770" t="s">
        <v>17</v>
      </c>
      <c r="F770" t="s">
        <v>17</v>
      </c>
      <c r="G770" t="s">
        <v>18</v>
      </c>
      <c r="H770" t="s">
        <v>19</v>
      </c>
      <c r="I770" t="s">
        <v>20</v>
      </c>
      <c r="J770">
        <v>11</v>
      </c>
      <c r="K770" t="s">
        <v>67</v>
      </c>
      <c r="L770" t="s">
        <v>22</v>
      </c>
      <c r="M770" t="s">
        <v>118</v>
      </c>
    </row>
    <row r="771" spans="1:13" x14ac:dyDescent="0.2">
      <c r="A771" t="s">
        <v>1575</v>
      </c>
      <c r="B771" t="s">
        <v>1576</v>
      </c>
      <c r="C771" t="s">
        <v>117</v>
      </c>
      <c r="D771" t="s">
        <v>17</v>
      </c>
      <c r="E771" t="s">
        <v>17</v>
      </c>
      <c r="F771" t="s">
        <v>17</v>
      </c>
      <c r="G771" t="s">
        <v>18</v>
      </c>
      <c r="H771" t="s">
        <v>19</v>
      </c>
      <c r="I771" t="s">
        <v>20</v>
      </c>
      <c r="J771">
        <v>11</v>
      </c>
      <c r="K771" t="s">
        <v>67</v>
      </c>
      <c r="L771" t="s">
        <v>22</v>
      </c>
      <c r="M771" t="s">
        <v>118</v>
      </c>
    </row>
    <row r="772" spans="1:13" x14ac:dyDescent="0.2">
      <c r="A772" t="s">
        <v>1577</v>
      </c>
      <c r="B772" t="s">
        <v>1578</v>
      </c>
      <c r="C772" t="s">
        <v>117</v>
      </c>
      <c r="D772" t="s">
        <v>17</v>
      </c>
      <c r="E772" t="s">
        <v>17</v>
      </c>
      <c r="F772" t="s">
        <v>17</v>
      </c>
      <c r="G772" t="s">
        <v>18</v>
      </c>
      <c r="H772" t="s">
        <v>19</v>
      </c>
      <c r="I772" t="s">
        <v>20</v>
      </c>
      <c r="J772">
        <v>11</v>
      </c>
      <c r="K772" t="s">
        <v>67</v>
      </c>
      <c r="L772" t="s">
        <v>22</v>
      </c>
      <c r="M772" t="s">
        <v>118</v>
      </c>
    </row>
    <row r="773" spans="1:13" x14ac:dyDescent="0.2">
      <c r="A773" t="s">
        <v>1579</v>
      </c>
      <c r="B773" t="s">
        <v>1580</v>
      </c>
      <c r="C773" t="s">
        <v>117</v>
      </c>
      <c r="D773" t="s">
        <v>17</v>
      </c>
      <c r="E773" t="s">
        <v>17</v>
      </c>
      <c r="F773" t="s">
        <v>17</v>
      </c>
      <c r="G773" t="s">
        <v>18</v>
      </c>
      <c r="H773" t="s">
        <v>19</v>
      </c>
      <c r="I773" t="s">
        <v>20</v>
      </c>
      <c r="J773">
        <v>11</v>
      </c>
      <c r="K773" t="s">
        <v>67</v>
      </c>
      <c r="L773" t="s">
        <v>22</v>
      </c>
      <c r="M773" t="s">
        <v>118</v>
      </c>
    </row>
    <row r="774" spans="1:13" x14ac:dyDescent="0.2">
      <c r="A774" t="s">
        <v>1581</v>
      </c>
      <c r="B774" t="s">
        <v>1582</v>
      </c>
      <c r="C774" t="s">
        <v>117</v>
      </c>
      <c r="D774" t="s">
        <v>17</v>
      </c>
      <c r="E774" t="s">
        <v>17</v>
      </c>
      <c r="F774" t="s">
        <v>17</v>
      </c>
      <c r="G774" t="s">
        <v>18</v>
      </c>
      <c r="H774" t="s">
        <v>19</v>
      </c>
      <c r="I774" t="s">
        <v>20</v>
      </c>
      <c r="J774">
        <v>11</v>
      </c>
      <c r="K774" t="s">
        <v>67</v>
      </c>
      <c r="L774" t="s">
        <v>22</v>
      </c>
      <c r="M774" t="s">
        <v>118</v>
      </c>
    </row>
    <row r="775" spans="1:13" x14ac:dyDescent="0.2">
      <c r="A775" t="s">
        <v>1583</v>
      </c>
      <c r="B775" t="s">
        <v>1584</v>
      </c>
      <c r="C775" t="s">
        <v>117</v>
      </c>
      <c r="D775" t="s">
        <v>17</v>
      </c>
      <c r="E775" t="s">
        <v>17</v>
      </c>
      <c r="F775" t="s">
        <v>17</v>
      </c>
      <c r="G775" t="s">
        <v>18</v>
      </c>
      <c r="H775" t="s">
        <v>19</v>
      </c>
      <c r="I775" t="s">
        <v>20</v>
      </c>
      <c r="J775">
        <v>11</v>
      </c>
      <c r="K775" t="s">
        <v>67</v>
      </c>
      <c r="L775" t="s">
        <v>22</v>
      </c>
      <c r="M775" t="s">
        <v>118</v>
      </c>
    </row>
    <row r="776" spans="1:13" x14ac:dyDescent="0.2">
      <c r="A776" t="s">
        <v>1585</v>
      </c>
      <c r="B776" t="s">
        <v>1586</v>
      </c>
      <c r="C776" t="s">
        <v>117</v>
      </c>
      <c r="D776" t="s">
        <v>17</v>
      </c>
      <c r="E776" t="s">
        <v>17</v>
      </c>
      <c r="F776" t="s">
        <v>17</v>
      </c>
      <c r="G776" t="s">
        <v>18</v>
      </c>
      <c r="H776" t="s">
        <v>19</v>
      </c>
      <c r="I776" t="s">
        <v>20</v>
      </c>
      <c r="J776">
        <v>11</v>
      </c>
      <c r="K776" t="s">
        <v>67</v>
      </c>
      <c r="L776" t="s">
        <v>22</v>
      </c>
      <c r="M776" t="s">
        <v>118</v>
      </c>
    </row>
    <row r="777" spans="1:13" x14ac:dyDescent="0.2">
      <c r="A777" t="s">
        <v>1587</v>
      </c>
      <c r="B777" t="s">
        <v>1588</v>
      </c>
      <c r="C777" t="s">
        <v>117</v>
      </c>
      <c r="D777" t="s">
        <v>17</v>
      </c>
      <c r="E777" t="s">
        <v>17</v>
      </c>
      <c r="F777" t="s">
        <v>17</v>
      </c>
      <c r="G777" t="s">
        <v>18</v>
      </c>
      <c r="H777" t="s">
        <v>19</v>
      </c>
      <c r="I777" t="s">
        <v>20</v>
      </c>
      <c r="J777">
        <v>11</v>
      </c>
      <c r="K777" t="s">
        <v>67</v>
      </c>
      <c r="L777" t="s">
        <v>22</v>
      </c>
      <c r="M777" t="s">
        <v>118</v>
      </c>
    </row>
    <row r="778" spans="1:13" x14ac:dyDescent="0.2">
      <c r="A778" t="s">
        <v>1589</v>
      </c>
      <c r="B778" t="s">
        <v>1590</v>
      </c>
      <c r="C778" t="s">
        <v>117</v>
      </c>
      <c r="D778" t="s">
        <v>17</v>
      </c>
      <c r="E778" t="s">
        <v>17</v>
      </c>
      <c r="F778" t="s">
        <v>17</v>
      </c>
      <c r="G778" t="s">
        <v>18</v>
      </c>
      <c r="H778" t="s">
        <v>19</v>
      </c>
      <c r="I778" t="s">
        <v>20</v>
      </c>
      <c r="J778">
        <v>11</v>
      </c>
      <c r="K778" t="s">
        <v>67</v>
      </c>
      <c r="L778" t="s">
        <v>22</v>
      </c>
      <c r="M778" t="s">
        <v>118</v>
      </c>
    </row>
    <row r="779" spans="1:13" x14ac:dyDescent="0.2">
      <c r="A779" t="s">
        <v>1591</v>
      </c>
      <c r="B779" t="s">
        <v>1592</v>
      </c>
      <c r="C779" t="s">
        <v>117</v>
      </c>
      <c r="D779" t="s">
        <v>17</v>
      </c>
      <c r="E779" t="s">
        <v>17</v>
      </c>
      <c r="F779" t="s">
        <v>17</v>
      </c>
      <c r="G779" t="s">
        <v>18</v>
      </c>
      <c r="H779" t="s">
        <v>19</v>
      </c>
      <c r="I779" t="s">
        <v>20</v>
      </c>
      <c r="J779">
        <v>11</v>
      </c>
      <c r="K779" t="s">
        <v>67</v>
      </c>
      <c r="L779" t="s">
        <v>22</v>
      </c>
      <c r="M779" t="s">
        <v>118</v>
      </c>
    </row>
    <row r="780" spans="1:13" x14ac:dyDescent="0.2">
      <c r="A780" t="s">
        <v>1593</v>
      </c>
      <c r="B780" t="s">
        <v>1594</v>
      </c>
      <c r="C780" t="s">
        <v>117</v>
      </c>
      <c r="D780" t="s">
        <v>17</v>
      </c>
      <c r="E780" t="s">
        <v>17</v>
      </c>
      <c r="F780" t="s">
        <v>17</v>
      </c>
      <c r="G780" t="s">
        <v>18</v>
      </c>
      <c r="H780" t="s">
        <v>19</v>
      </c>
      <c r="I780" t="s">
        <v>20</v>
      </c>
      <c r="J780">
        <v>11</v>
      </c>
      <c r="K780" t="s">
        <v>67</v>
      </c>
      <c r="L780" t="s">
        <v>22</v>
      </c>
      <c r="M780" t="s">
        <v>118</v>
      </c>
    </row>
    <row r="781" spans="1:13" x14ac:dyDescent="0.2">
      <c r="A781" t="s">
        <v>1595</v>
      </c>
      <c r="B781" t="s">
        <v>1596</v>
      </c>
      <c r="C781" t="s">
        <v>117</v>
      </c>
      <c r="D781" t="s">
        <v>17</v>
      </c>
      <c r="E781" t="s">
        <v>17</v>
      </c>
      <c r="F781" t="s">
        <v>17</v>
      </c>
      <c r="G781" t="s">
        <v>18</v>
      </c>
      <c r="H781" t="s">
        <v>19</v>
      </c>
      <c r="I781" t="s">
        <v>20</v>
      </c>
      <c r="J781">
        <v>11</v>
      </c>
      <c r="K781" t="s">
        <v>67</v>
      </c>
      <c r="L781" t="s">
        <v>22</v>
      </c>
      <c r="M781" t="s">
        <v>118</v>
      </c>
    </row>
    <row r="782" spans="1:13" x14ac:dyDescent="0.2">
      <c r="A782" t="s">
        <v>1597</v>
      </c>
      <c r="B782" t="s">
        <v>1598</v>
      </c>
      <c r="C782" t="s">
        <v>117</v>
      </c>
      <c r="D782" t="s">
        <v>17</v>
      </c>
      <c r="E782" t="s">
        <v>17</v>
      </c>
      <c r="F782" t="s">
        <v>17</v>
      </c>
      <c r="G782" t="s">
        <v>18</v>
      </c>
      <c r="H782" t="s">
        <v>19</v>
      </c>
      <c r="I782" t="s">
        <v>20</v>
      </c>
      <c r="J782">
        <v>11</v>
      </c>
      <c r="K782" t="s">
        <v>67</v>
      </c>
      <c r="L782" t="s">
        <v>22</v>
      </c>
      <c r="M782" t="s">
        <v>118</v>
      </c>
    </row>
    <row r="783" spans="1:13" x14ac:dyDescent="0.2">
      <c r="A783" t="s">
        <v>1599</v>
      </c>
      <c r="B783" t="s">
        <v>1600</v>
      </c>
      <c r="C783" t="s">
        <v>117</v>
      </c>
      <c r="D783" t="s">
        <v>17</v>
      </c>
      <c r="E783" t="s">
        <v>17</v>
      </c>
      <c r="F783" t="s">
        <v>17</v>
      </c>
      <c r="G783" t="s">
        <v>18</v>
      </c>
      <c r="H783" t="s">
        <v>19</v>
      </c>
      <c r="I783" t="s">
        <v>20</v>
      </c>
      <c r="J783">
        <v>11</v>
      </c>
      <c r="K783" t="s">
        <v>67</v>
      </c>
      <c r="L783" t="s">
        <v>22</v>
      </c>
      <c r="M783" t="s">
        <v>118</v>
      </c>
    </row>
    <row r="784" spans="1:13" x14ac:dyDescent="0.2">
      <c r="A784" t="s">
        <v>1601</v>
      </c>
      <c r="B784" t="s">
        <v>1602</v>
      </c>
      <c r="C784" t="s">
        <v>72</v>
      </c>
      <c r="D784" t="s">
        <v>17</v>
      </c>
      <c r="E784" t="s">
        <v>17</v>
      </c>
      <c r="F784" t="s">
        <v>17</v>
      </c>
      <c r="G784" t="s">
        <v>18</v>
      </c>
      <c r="H784" t="s">
        <v>19</v>
      </c>
      <c r="I784" t="s">
        <v>20</v>
      </c>
      <c r="J784">
        <v>4</v>
      </c>
      <c r="K784" t="s">
        <v>67</v>
      </c>
      <c r="L784" t="s">
        <v>22</v>
      </c>
      <c r="M784" t="s">
        <v>73</v>
      </c>
    </row>
    <row r="785" spans="1:13" x14ac:dyDescent="0.2">
      <c r="A785" t="s">
        <v>1603</v>
      </c>
      <c r="B785" t="s">
        <v>1604</v>
      </c>
      <c r="C785" t="s">
        <v>72</v>
      </c>
      <c r="D785" t="s">
        <v>17</v>
      </c>
      <c r="E785" t="s">
        <v>17</v>
      </c>
      <c r="F785" t="s">
        <v>17</v>
      </c>
      <c r="G785" t="s">
        <v>18</v>
      </c>
      <c r="H785" t="s">
        <v>19</v>
      </c>
      <c r="I785" t="s">
        <v>20</v>
      </c>
      <c r="J785">
        <v>4</v>
      </c>
      <c r="K785" t="s">
        <v>67</v>
      </c>
      <c r="L785" t="s">
        <v>22</v>
      </c>
      <c r="M785" t="s">
        <v>73</v>
      </c>
    </row>
    <row r="786" spans="1:13" x14ac:dyDescent="0.2">
      <c r="A786" t="s">
        <v>1605</v>
      </c>
      <c r="B786" t="s">
        <v>1606</v>
      </c>
      <c r="C786" t="s">
        <v>72</v>
      </c>
      <c r="D786" t="s">
        <v>17</v>
      </c>
      <c r="E786" t="s">
        <v>17</v>
      </c>
      <c r="F786" t="s">
        <v>17</v>
      </c>
      <c r="G786" t="s">
        <v>18</v>
      </c>
      <c r="H786" t="s">
        <v>19</v>
      </c>
      <c r="I786" t="s">
        <v>20</v>
      </c>
      <c r="J786">
        <v>4</v>
      </c>
      <c r="K786" t="s">
        <v>67</v>
      </c>
      <c r="L786" t="s">
        <v>22</v>
      </c>
      <c r="M786" t="s">
        <v>73</v>
      </c>
    </row>
    <row r="787" spans="1:13" x14ac:dyDescent="0.2">
      <c r="A787" t="s">
        <v>1607</v>
      </c>
      <c r="B787" t="s">
        <v>1608</v>
      </c>
      <c r="C787" t="s">
        <v>72</v>
      </c>
      <c r="D787" t="s">
        <v>17</v>
      </c>
      <c r="E787" t="s">
        <v>17</v>
      </c>
      <c r="F787" t="s">
        <v>17</v>
      </c>
      <c r="G787" t="s">
        <v>18</v>
      </c>
      <c r="H787" t="s">
        <v>19</v>
      </c>
      <c r="I787" t="s">
        <v>20</v>
      </c>
      <c r="J787">
        <v>4</v>
      </c>
      <c r="K787" t="s">
        <v>67</v>
      </c>
      <c r="L787" t="s">
        <v>22</v>
      </c>
      <c r="M787" t="s">
        <v>73</v>
      </c>
    </row>
    <row r="788" spans="1:13" x14ac:dyDescent="0.2">
      <c r="A788" t="s">
        <v>1609</v>
      </c>
      <c r="B788" t="s">
        <v>1610</v>
      </c>
      <c r="C788" t="s">
        <v>72</v>
      </c>
      <c r="D788" t="s">
        <v>17</v>
      </c>
      <c r="E788" t="s">
        <v>17</v>
      </c>
      <c r="F788" t="s">
        <v>17</v>
      </c>
      <c r="G788" t="s">
        <v>18</v>
      </c>
      <c r="H788" t="s">
        <v>19</v>
      </c>
      <c r="I788" t="s">
        <v>20</v>
      </c>
      <c r="J788">
        <v>4</v>
      </c>
      <c r="K788" t="s">
        <v>21</v>
      </c>
      <c r="L788" t="s">
        <v>22</v>
      </c>
      <c r="M788" t="s">
        <v>73</v>
      </c>
    </row>
    <row r="789" spans="1:13" x14ac:dyDescent="0.2">
      <c r="A789" t="s">
        <v>1611</v>
      </c>
      <c r="B789" t="s">
        <v>1612</v>
      </c>
      <c r="C789" t="s">
        <v>72</v>
      </c>
      <c r="D789" t="s">
        <v>17</v>
      </c>
      <c r="E789" t="s">
        <v>17</v>
      </c>
      <c r="F789" t="s">
        <v>17</v>
      </c>
      <c r="G789" t="s">
        <v>18</v>
      </c>
      <c r="H789" t="s">
        <v>19</v>
      </c>
      <c r="I789" t="s">
        <v>20</v>
      </c>
      <c r="J789">
        <v>4</v>
      </c>
      <c r="K789" t="s">
        <v>54</v>
      </c>
      <c r="L789" t="s">
        <v>22</v>
      </c>
      <c r="M789" t="s">
        <v>73</v>
      </c>
    </row>
    <row r="790" spans="1:13" x14ac:dyDescent="0.2">
      <c r="A790" t="s">
        <v>1613</v>
      </c>
      <c r="B790" t="s">
        <v>1614</v>
      </c>
      <c r="C790" t="s">
        <v>72</v>
      </c>
      <c r="D790" t="s">
        <v>17</v>
      </c>
      <c r="E790" t="s">
        <v>17</v>
      </c>
      <c r="F790" t="s">
        <v>17</v>
      </c>
      <c r="G790" t="s">
        <v>18</v>
      </c>
      <c r="H790" t="s">
        <v>19</v>
      </c>
      <c r="I790" t="s">
        <v>20</v>
      </c>
      <c r="J790">
        <v>4</v>
      </c>
      <c r="K790" t="s">
        <v>54</v>
      </c>
      <c r="L790" t="s">
        <v>22</v>
      </c>
      <c r="M790" t="s">
        <v>73</v>
      </c>
    </row>
    <row r="791" spans="1:13" x14ac:dyDescent="0.2">
      <c r="A791" t="s">
        <v>1615</v>
      </c>
      <c r="B791" t="s">
        <v>1616</v>
      </c>
      <c r="C791" t="s">
        <v>72</v>
      </c>
      <c r="D791" t="s">
        <v>17</v>
      </c>
      <c r="E791" t="s">
        <v>17</v>
      </c>
      <c r="F791" t="s">
        <v>17</v>
      </c>
      <c r="G791" t="s">
        <v>18</v>
      </c>
      <c r="H791" t="s">
        <v>19</v>
      </c>
      <c r="I791" t="s">
        <v>20</v>
      </c>
      <c r="J791">
        <v>4</v>
      </c>
      <c r="K791" t="s">
        <v>67</v>
      </c>
      <c r="L791" t="s">
        <v>22</v>
      </c>
      <c r="M791" t="s">
        <v>73</v>
      </c>
    </row>
    <row r="792" spans="1:13" x14ac:dyDescent="0.2">
      <c r="A792" t="s">
        <v>1617</v>
      </c>
      <c r="B792" t="s">
        <v>1618</v>
      </c>
      <c r="C792" t="s">
        <v>72</v>
      </c>
      <c r="D792" t="s">
        <v>17</v>
      </c>
      <c r="E792" t="s">
        <v>17</v>
      </c>
      <c r="F792" t="s">
        <v>17</v>
      </c>
      <c r="G792" t="s">
        <v>18</v>
      </c>
      <c r="H792" t="s">
        <v>19</v>
      </c>
      <c r="I792" t="s">
        <v>20</v>
      </c>
      <c r="J792">
        <v>4</v>
      </c>
      <c r="K792" t="s">
        <v>67</v>
      </c>
      <c r="L792" t="s">
        <v>22</v>
      </c>
      <c r="M792" t="s">
        <v>73</v>
      </c>
    </row>
    <row r="793" spans="1:13" x14ac:dyDescent="0.2">
      <c r="A793" t="s">
        <v>1619</v>
      </c>
      <c r="B793" t="s">
        <v>1620</v>
      </c>
      <c r="C793" t="s">
        <v>72</v>
      </c>
      <c r="D793" t="s">
        <v>17</v>
      </c>
      <c r="E793" t="s">
        <v>17</v>
      </c>
      <c r="F793" t="s">
        <v>17</v>
      </c>
      <c r="G793" t="s">
        <v>18</v>
      </c>
      <c r="H793" t="s">
        <v>19</v>
      </c>
      <c r="I793" t="s">
        <v>20</v>
      </c>
      <c r="J793">
        <v>4</v>
      </c>
      <c r="K793" t="s">
        <v>67</v>
      </c>
      <c r="L793" t="s">
        <v>22</v>
      </c>
      <c r="M793" t="s">
        <v>73</v>
      </c>
    </row>
    <row r="794" spans="1:13" x14ac:dyDescent="0.2">
      <c r="A794" t="s">
        <v>1621</v>
      </c>
      <c r="B794" t="s">
        <v>1622</v>
      </c>
      <c r="C794" t="s">
        <v>72</v>
      </c>
      <c r="D794" t="s">
        <v>17</v>
      </c>
      <c r="E794" t="s">
        <v>17</v>
      </c>
      <c r="F794" t="s">
        <v>17</v>
      </c>
      <c r="G794" t="s">
        <v>18</v>
      </c>
      <c r="H794" t="s">
        <v>19</v>
      </c>
      <c r="I794" t="s">
        <v>20</v>
      </c>
      <c r="J794">
        <v>4</v>
      </c>
      <c r="K794" t="s">
        <v>67</v>
      </c>
      <c r="L794" t="s">
        <v>22</v>
      </c>
      <c r="M794" t="s">
        <v>73</v>
      </c>
    </row>
    <row r="795" spans="1:13" x14ac:dyDescent="0.2">
      <c r="A795" t="s">
        <v>1623</v>
      </c>
      <c r="B795" t="s">
        <v>1624</v>
      </c>
      <c r="C795" t="s">
        <v>72</v>
      </c>
      <c r="D795" t="s">
        <v>17</v>
      </c>
      <c r="E795" t="s">
        <v>17</v>
      </c>
      <c r="F795" t="s">
        <v>17</v>
      </c>
      <c r="G795" t="s">
        <v>18</v>
      </c>
      <c r="H795" t="s">
        <v>19</v>
      </c>
      <c r="I795" t="s">
        <v>20</v>
      </c>
      <c r="J795">
        <v>4</v>
      </c>
      <c r="K795" t="s">
        <v>67</v>
      </c>
      <c r="L795" t="s">
        <v>22</v>
      </c>
      <c r="M795" t="s">
        <v>73</v>
      </c>
    </row>
    <row r="796" spans="1:13" x14ac:dyDescent="0.2">
      <c r="A796" t="s">
        <v>1625</v>
      </c>
      <c r="B796" t="s">
        <v>1626</v>
      </c>
      <c r="C796" t="s">
        <v>72</v>
      </c>
      <c r="D796" t="s">
        <v>17</v>
      </c>
      <c r="E796" t="s">
        <v>17</v>
      </c>
      <c r="F796" t="s">
        <v>17</v>
      </c>
      <c r="G796" t="s">
        <v>18</v>
      </c>
      <c r="H796" t="s">
        <v>19</v>
      </c>
      <c r="I796" t="s">
        <v>20</v>
      </c>
      <c r="J796">
        <v>4</v>
      </c>
      <c r="K796" t="s">
        <v>54</v>
      </c>
      <c r="L796" t="s">
        <v>22</v>
      </c>
      <c r="M796" t="s">
        <v>73</v>
      </c>
    </row>
    <row r="797" spans="1:13" x14ac:dyDescent="0.2">
      <c r="A797" t="s">
        <v>1627</v>
      </c>
      <c r="B797" t="s">
        <v>1628</v>
      </c>
      <c r="C797" t="s">
        <v>72</v>
      </c>
      <c r="D797" t="s">
        <v>17</v>
      </c>
      <c r="E797" t="s">
        <v>17</v>
      </c>
      <c r="F797" t="s">
        <v>17</v>
      </c>
      <c r="G797" t="s">
        <v>18</v>
      </c>
      <c r="H797" t="s">
        <v>19</v>
      </c>
      <c r="I797" t="s">
        <v>20</v>
      </c>
      <c r="J797">
        <v>4</v>
      </c>
      <c r="K797" t="s">
        <v>67</v>
      </c>
      <c r="L797" t="s">
        <v>22</v>
      </c>
      <c r="M797" t="s">
        <v>73</v>
      </c>
    </row>
    <row r="798" spans="1:13" x14ac:dyDescent="0.2">
      <c r="A798" t="s">
        <v>1629</v>
      </c>
      <c r="B798" t="s">
        <v>1630</v>
      </c>
      <c r="C798" t="s">
        <v>72</v>
      </c>
      <c r="D798" t="s">
        <v>17</v>
      </c>
      <c r="E798" t="s">
        <v>17</v>
      </c>
      <c r="F798" t="s">
        <v>17</v>
      </c>
      <c r="G798" t="s">
        <v>18</v>
      </c>
      <c r="H798" t="s">
        <v>19</v>
      </c>
      <c r="I798" t="s">
        <v>20</v>
      </c>
      <c r="J798">
        <v>4</v>
      </c>
      <c r="K798" t="s">
        <v>54</v>
      </c>
      <c r="L798" t="s">
        <v>22</v>
      </c>
      <c r="M798" t="s">
        <v>73</v>
      </c>
    </row>
    <row r="799" spans="1:13" x14ac:dyDescent="0.2">
      <c r="A799" t="s">
        <v>1631</v>
      </c>
      <c r="B799" t="s">
        <v>1632</v>
      </c>
      <c r="C799" t="s">
        <v>72</v>
      </c>
      <c r="D799" t="s">
        <v>17</v>
      </c>
      <c r="E799" t="s">
        <v>17</v>
      </c>
      <c r="F799" t="s">
        <v>17</v>
      </c>
      <c r="G799" t="s">
        <v>18</v>
      </c>
      <c r="H799" t="s">
        <v>19</v>
      </c>
      <c r="I799" t="s">
        <v>20</v>
      </c>
      <c r="J799">
        <v>4</v>
      </c>
      <c r="K799" t="s">
        <v>54</v>
      </c>
      <c r="L799" t="s">
        <v>22</v>
      </c>
      <c r="M799" t="s">
        <v>73</v>
      </c>
    </row>
    <row r="800" spans="1:13" x14ac:dyDescent="0.2">
      <c r="A800" t="s">
        <v>1633</v>
      </c>
      <c r="B800" t="s">
        <v>1634</v>
      </c>
      <c r="C800" t="s">
        <v>72</v>
      </c>
      <c r="D800" t="s">
        <v>17</v>
      </c>
      <c r="E800" t="s">
        <v>17</v>
      </c>
      <c r="F800" t="s">
        <v>17</v>
      </c>
      <c r="G800" t="s">
        <v>18</v>
      </c>
      <c r="H800" t="s">
        <v>19</v>
      </c>
      <c r="I800" t="s">
        <v>20</v>
      </c>
      <c r="J800">
        <v>4</v>
      </c>
      <c r="K800" t="s">
        <v>67</v>
      </c>
      <c r="L800" t="s">
        <v>22</v>
      </c>
      <c r="M800" t="s">
        <v>73</v>
      </c>
    </row>
    <row r="801" spans="1:13" x14ac:dyDescent="0.2">
      <c r="A801" t="s">
        <v>1635</v>
      </c>
      <c r="B801" t="s">
        <v>1636</v>
      </c>
      <c r="C801" t="s">
        <v>72</v>
      </c>
      <c r="D801" t="s">
        <v>17</v>
      </c>
      <c r="E801" t="s">
        <v>17</v>
      </c>
      <c r="F801" t="s">
        <v>17</v>
      </c>
      <c r="G801" t="s">
        <v>18</v>
      </c>
      <c r="H801" t="s">
        <v>19</v>
      </c>
      <c r="I801" t="s">
        <v>20</v>
      </c>
      <c r="J801">
        <v>4</v>
      </c>
      <c r="K801" t="s">
        <v>67</v>
      </c>
      <c r="L801" t="s">
        <v>22</v>
      </c>
      <c r="M801" t="s">
        <v>73</v>
      </c>
    </row>
    <row r="802" spans="1:13" x14ac:dyDescent="0.2">
      <c r="A802" t="s">
        <v>1637</v>
      </c>
      <c r="B802" t="s">
        <v>1638</v>
      </c>
      <c r="C802" t="s">
        <v>72</v>
      </c>
      <c r="D802" t="s">
        <v>17</v>
      </c>
      <c r="E802" t="s">
        <v>17</v>
      </c>
      <c r="F802" t="s">
        <v>17</v>
      </c>
      <c r="G802" t="s">
        <v>18</v>
      </c>
      <c r="H802" t="s">
        <v>19</v>
      </c>
      <c r="I802" t="s">
        <v>20</v>
      </c>
      <c r="J802">
        <v>4</v>
      </c>
      <c r="K802" t="s">
        <v>54</v>
      </c>
      <c r="L802" t="s">
        <v>22</v>
      </c>
      <c r="M802" t="s">
        <v>73</v>
      </c>
    </row>
    <row r="803" spans="1:13" x14ac:dyDescent="0.2">
      <c r="A803" t="s">
        <v>1639</v>
      </c>
      <c r="B803" t="s">
        <v>1640</v>
      </c>
      <c r="C803" t="s">
        <v>72</v>
      </c>
      <c r="D803" t="s">
        <v>17</v>
      </c>
      <c r="E803" t="s">
        <v>17</v>
      </c>
      <c r="F803" t="s">
        <v>17</v>
      </c>
      <c r="G803" t="s">
        <v>18</v>
      </c>
      <c r="H803" t="s">
        <v>19</v>
      </c>
      <c r="I803" t="s">
        <v>20</v>
      </c>
      <c r="J803">
        <v>4</v>
      </c>
      <c r="K803" t="s">
        <v>54</v>
      </c>
      <c r="L803" t="s">
        <v>22</v>
      </c>
      <c r="M803" t="s">
        <v>73</v>
      </c>
    </row>
    <row r="804" spans="1:13" x14ac:dyDescent="0.2">
      <c r="A804" t="s">
        <v>1641</v>
      </c>
      <c r="B804" t="s">
        <v>1642</v>
      </c>
      <c r="C804" t="s">
        <v>72</v>
      </c>
      <c r="D804" t="s">
        <v>17</v>
      </c>
      <c r="E804" t="s">
        <v>17</v>
      </c>
      <c r="F804" t="s">
        <v>17</v>
      </c>
      <c r="G804" t="s">
        <v>18</v>
      </c>
      <c r="H804" t="s">
        <v>19</v>
      </c>
      <c r="I804" t="s">
        <v>20</v>
      </c>
      <c r="J804">
        <v>4</v>
      </c>
      <c r="K804" t="s">
        <v>67</v>
      </c>
      <c r="L804" t="s">
        <v>22</v>
      </c>
      <c r="M804" t="s">
        <v>73</v>
      </c>
    </row>
    <row r="805" spans="1:13" x14ac:dyDescent="0.2">
      <c r="A805" t="s">
        <v>1643</v>
      </c>
      <c r="B805" t="s">
        <v>1644</v>
      </c>
      <c r="C805" t="s">
        <v>72</v>
      </c>
      <c r="D805" t="s">
        <v>17</v>
      </c>
      <c r="E805" t="s">
        <v>17</v>
      </c>
      <c r="F805" t="s">
        <v>17</v>
      </c>
      <c r="G805" t="s">
        <v>18</v>
      </c>
      <c r="H805" t="s">
        <v>19</v>
      </c>
      <c r="I805" t="s">
        <v>20</v>
      </c>
      <c r="J805">
        <v>4</v>
      </c>
      <c r="K805" t="s">
        <v>67</v>
      </c>
      <c r="L805" t="s">
        <v>22</v>
      </c>
      <c r="M805" t="s">
        <v>73</v>
      </c>
    </row>
    <row r="806" spans="1:13" x14ac:dyDescent="0.2">
      <c r="A806" t="s">
        <v>1645</v>
      </c>
      <c r="B806" t="s">
        <v>1646</v>
      </c>
      <c r="C806" t="s">
        <v>72</v>
      </c>
      <c r="D806" t="s">
        <v>17</v>
      </c>
      <c r="E806" t="s">
        <v>17</v>
      </c>
      <c r="F806" t="s">
        <v>17</v>
      </c>
      <c r="G806" t="s">
        <v>18</v>
      </c>
      <c r="H806" t="s">
        <v>19</v>
      </c>
      <c r="I806" t="s">
        <v>20</v>
      </c>
      <c r="J806">
        <v>4</v>
      </c>
      <c r="K806" t="s">
        <v>54</v>
      </c>
      <c r="L806" t="s">
        <v>22</v>
      </c>
      <c r="M806" t="s">
        <v>73</v>
      </c>
    </row>
    <row r="807" spans="1:13" x14ac:dyDescent="0.2">
      <c r="A807" t="s">
        <v>1647</v>
      </c>
      <c r="B807" t="s">
        <v>1648</v>
      </c>
      <c r="C807" t="s">
        <v>72</v>
      </c>
      <c r="D807" t="s">
        <v>17</v>
      </c>
      <c r="E807" t="s">
        <v>17</v>
      </c>
      <c r="F807" t="s">
        <v>17</v>
      </c>
      <c r="G807" t="s">
        <v>18</v>
      </c>
      <c r="H807" t="s">
        <v>19</v>
      </c>
      <c r="I807" t="s">
        <v>20</v>
      </c>
      <c r="J807">
        <v>4</v>
      </c>
      <c r="K807" t="s">
        <v>67</v>
      </c>
      <c r="L807" t="s">
        <v>22</v>
      </c>
      <c r="M807" t="s">
        <v>73</v>
      </c>
    </row>
    <row r="808" spans="1:13" x14ac:dyDescent="0.2">
      <c r="A808" t="s">
        <v>1649</v>
      </c>
      <c r="B808" t="s">
        <v>1650</v>
      </c>
      <c r="C808" t="s">
        <v>72</v>
      </c>
      <c r="D808" t="s">
        <v>17</v>
      </c>
      <c r="E808" t="s">
        <v>17</v>
      </c>
      <c r="F808" t="s">
        <v>17</v>
      </c>
      <c r="G808" t="s">
        <v>18</v>
      </c>
      <c r="H808" t="s">
        <v>19</v>
      </c>
      <c r="I808" t="s">
        <v>20</v>
      </c>
      <c r="J808">
        <v>4</v>
      </c>
      <c r="K808" t="s">
        <v>67</v>
      </c>
      <c r="L808" t="s">
        <v>22</v>
      </c>
      <c r="M808" t="s">
        <v>73</v>
      </c>
    </row>
    <row r="809" spans="1:13" x14ac:dyDescent="0.2">
      <c r="A809" t="s">
        <v>1651</v>
      </c>
      <c r="B809" t="s">
        <v>1652</v>
      </c>
      <c r="C809" t="s">
        <v>72</v>
      </c>
      <c r="D809" t="s">
        <v>17</v>
      </c>
      <c r="E809" t="s">
        <v>17</v>
      </c>
      <c r="F809" t="s">
        <v>17</v>
      </c>
      <c r="G809" t="s">
        <v>18</v>
      </c>
      <c r="H809" t="s">
        <v>19</v>
      </c>
      <c r="I809" t="s">
        <v>20</v>
      </c>
      <c r="J809">
        <v>4</v>
      </c>
      <c r="K809" t="s">
        <v>67</v>
      </c>
      <c r="L809" t="s">
        <v>22</v>
      </c>
      <c r="M809" t="s">
        <v>73</v>
      </c>
    </row>
    <row r="810" spans="1:13" x14ac:dyDescent="0.2">
      <c r="A810" t="s">
        <v>1653</v>
      </c>
      <c r="B810" t="s">
        <v>1654</v>
      </c>
      <c r="C810" t="s">
        <v>72</v>
      </c>
      <c r="D810" t="s">
        <v>17</v>
      </c>
      <c r="E810" t="s">
        <v>17</v>
      </c>
      <c r="F810" t="s">
        <v>17</v>
      </c>
      <c r="G810" t="s">
        <v>18</v>
      </c>
      <c r="H810" t="s">
        <v>19</v>
      </c>
      <c r="I810" t="s">
        <v>20</v>
      </c>
      <c r="J810">
        <v>4</v>
      </c>
      <c r="K810" t="s">
        <v>67</v>
      </c>
      <c r="L810" t="s">
        <v>22</v>
      </c>
      <c r="M810" t="s">
        <v>73</v>
      </c>
    </row>
    <row r="811" spans="1:13" x14ac:dyDescent="0.2">
      <c r="A811" t="s">
        <v>1655</v>
      </c>
      <c r="B811" t="s">
        <v>1656</v>
      </c>
      <c r="C811" t="s">
        <v>72</v>
      </c>
      <c r="D811" t="s">
        <v>17</v>
      </c>
      <c r="E811" t="s">
        <v>17</v>
      </c>
      <c r="F811" t="s">
        <v>17</v>
      </c>
      <c r="G811" t="s">
        <v>18</v>
      </c>
      <c r="H811" t="s">
        <v>19</v>
      </c>
      <c r="I811" t="s">
        <v>20</v>
      </c>
      <c r="J811">
        <v>4</v>
      </c>
      <c r="K811" t="s">
        <v>67</v>
      </c>
      <c r="L811" t="s">
        <v>22</v>
      </c>
      <c r="M811" t="s">
        <v>73</v>
      </c>
    </row>
    <row r="812" spans="1:13" x14ac:dyDescent="0.2">
      <c r="A812" t="s">
        <v>1657</v>
      </c>
      <c r="B812" t="s">
        <v>1658</v>
      </c>
      <c r="C812" t="s">
        <v>72</v>
      </c>
      <c r="D812" t="s">
        <v>17</v>
      </c>
      <c r="E812" t="s">
        <v>17</v>
      </c>
      <c r="F812" t="s">
        <v>17</v>
      </c>
      <c r="G812" t="s">
        <v>18</v>
      </c>
      <c r="H812" t="s">
        <v>19</v>
      </c>
      <c r="I812" t="s">
        <v>20</v>
      </c>
      <c r="J812">
        <v>4</v>
      </c>
      <c r="K812" t="s">
        <v>67</v>
      </c>
      <c r="L812" t="s">
        <v>22</v>
      </c>
      <c r="M812" t="s">
        <v>73</v>
      </c>
    </row>
    <row r="813" spans="1:13" x14ac:dyDescent="0.2">
      <c r="A813" t="s">
        <v>1659</v>
      </c>
      <c r="B813" t="s">
        <v>1660</v>
      </c>
      <c r="C813" t="s">
        <v>72</v>
      </c>
      <c r="D813" t="s">
        <v>17</v>
      </c>
      <c r="E813" t="s">
        <v>17</v>
      </c>
      <c r="F813" t="s">
        <v>17</v>
      </c>
      <c r="G813" t="s">
        <v>18</v>
      </c>
      <c r="H813" t="s">
        <v>19</v>
      </c>
      <c r="I813" t="s">
        <v>20</v>
      </c>
      <c r="J813">
        <v>4</v>
      </c>
      <c r="K813" t="s">
        <v>67</v>
      </c>
      <c r="L813" t="s">
        <v>22</v>
      </c>
      <c r="M813" t="s">
        <v>73</v>
      </c>
    </row>
    <row r="814" spans="1:13" x14ac:dyDescent="0.2">
      <c r="A814" t="s">
        <v>1661</v>
      </c>
      <c r="B814" t="s">
        <v>1662</v>
      </c>
      <c r="C814" t="s">
        <v>72</v>
      </c>
      <c r="D814" t="s">
        <v>17</v>
      </c>
      <c r="E814" t="s">
        <v>17</v>
      </c>
      <c r="F814" t="s">
        <v>17</v>
      </c>
      <c r="G814" t="s">
        <v>18</v>
      </c>
      <c r="H814" t="s">
        <v>19</v>
      </c>
      <c r="I814" t="s">
        <v>20</v>
      </c>
      <c r="J814">
        <v>4</v>
      </c>
      <c r="K814" t="s">
        <v>67</v>
      </c>
      <c r="L814" t="s">
        <v>22</v>
      </c>
      <c r="M814" t="s">
        <v>73</v>
      </c>
    </row>
    <row r="815" spans="1:13" x14ac:dyDescent="0.2">
      <c r="A815" t="s">
        <v>1663</v>
      </c>
      <c r="B815" t="s">
        <v>1664</v>
      </c>
      <c r="C815" t="s">
        <v>72</v>
      </c>
      <c r="D815" t="s">
        <v>17</v>
      </c>
      <c r="E815" t="s">
        <v>17</v>
      </c>
      <c r="F815" t="s">
        <v>17</v>
      </c>
      <c r="G815" t="s">
        <v>18</v>
      </c>
      <c r="H815" t="s">
        <v>19</v>
      </c>
      <c r="I815" t="s">
        <v>20</v>
      </c>
      <c r="J815">
        <v>4</v>
      </c>
      <c r="K815" t="s">
        <v>67</v>
      </c>
      <c r="L815" t="s">
        <v>22</v>
      </c>
      <c r="M815" t="s">
        <v>73</v>
      </c>
    </row>
    <row r="816" spans="1:13" x14ac:dyDescent="0.2">
      <c r="A816" t="s">
        <v>1665</v>
      </c>
      <c r="B816" t="s">
        <v>1666</v>
      </c>
      <c r="C816" t="s">
        <v>72</v>
      </c>
      <c r="D816" t="s">
        <v>17</v>
      </c>
      <c r="E816" t="s">
        <v>17</v>
      </c>
      <c r="F816" t="s">
        <v>17</v>
      </c>
      <c r="G816" t="s">
        <v>18</v>
      </c>
      <c r="H816" t="s">
        <v>19</v>
      </c>
      <c r="I816" t="s">
        <v>20</v>
      </c>
      <c r="J816">
        <v>4</v>
      </c>
      <c r="K816" t="s">
        <v>67</v>
      </c>
      <c r="L816" t="s">
        <v>22</v>
      </c>
      <c r="M816" t="s">
        <v>73</v>
      </c>
    </row>
    <row r="817" spans="1:13" x14ac:dyDescent="0.2">
      <c r="A817" t="s">
        <v>1667</v>
      </c>
      <c r="B817" t="s">
        <v>1668</v>
      </c>
      <c r="C817" t="s">
        <v>72</v>
      </c>
      <c r="D817" t="s">
        <v>17</v>
      </c>
      <c r="E817" t="s">
        <v>17</v>
      </c>
      <c r="F817" t="s">
        <v>17</v>
      </c>
      <c r="G817" t="s">
        <v>18</v>
      </c>
      <c r="H817" t="s">
        <v>19</v>
      </c>
      <c r="I817" t="s">
        <v>20</v>
      </c>
      <c r="J817">
        <v>4</v>
      </c>
      <c r="K817" t="s">
        <v>67</v>
      </c>
      <c r="L817" t="s">
        <v>22</v>
      </c>
      <c r="M817" t="s">
        <v>73</v>
      </c>
    </row>
    <row r="818" spans="1:13" x14ac:dyDescent="0.2">
      <c r="A818" t="s">
        <v>1669</v>
      </c>
      <c r="B818" t="s">
        <v>1670</v>
      </c>
      <c r="C818" t="s">
        <v>72</v>
      </c>
      <c r="D818" t="s">
        <v>17</v>
      </c>
      <c r="E818" t="s">
        <v>17</v>
      </c>
      <c r="F818" t="s">
        <v>17</v>
      </c>
      <c r="G818" t="s">
        <v>18</v>
      </c>
      <c r="H818" t="s">
        <v>19</v>
      </c>
      <c r="I818" t="s">
        <v>20</v>
      </c>
      <c r="J818">
        <v>4</v>
      </c>
      <c r="K818" t="s">
        <v>67</v>
      </c>
      <c r="L818" t="s">
        <v>22</v>
      </c>
      <c r="M818" t="s">
        <v>73</v>
      </c>
    </row>
    <row r="819" spans="1:13" x14ac:dyDescent="0.2">
      <c r="A819" t="s">
        <v>1669</v>
      </c>
      <c r="B819" t="s">
        <v>1670</v>
      </c>
      <c r="C819" t="s">
        <v>72</v>
      </c>
      <c r="D819" t="s">
        <v>17</v>
      </c>
      <c r="E819" t="s">
        <v>17</v>
      </c>
      <c r="F819" t="s">
        <v>17</v>
      </c>
      <c r="G819" t="s">
        <v>18</v>
      </c>
      <c r="H819" t="s">
        <v>19</v>
      </c>
      <c r="I819" t="s">
        <v>20</v>
      </c>
      <c r="J819">
        <v>4</v>
      </c>
      <c r="K819" t="s">
        <v>67</v>
      </c>
      <c r="L819" t="s">
        <v>22</v>
      </c>
      <c r="M819" t="s">
        <v>73</v>
      </c>
    </row>
    <row r="820" spans="1:13" x14ac:dyDescent="0.2">
      <c r="A820" t="s">
        <v>1671</v>
      </c>
      <c r="B820" t="s">
        <v>1672</v>
      </c>
      <c r="C820" t="s">
        <v>72</v>
      </c>
      <c r="D820" t="s">
        <v>17</v>
      </c>
      <c r="E820" t="s">
        <v>17</v>
      </c>
      <c r="F820" t="s">
        <v>17</v>
      </c>
      <c r="G820" t="s">
        <v>18</v>
      </c>
      <c r="H820" t="s">
        <v>19</v>
      </c>
      <c r="I820" t="s">
        <v>20</v>
      </c>
      <c r="J820">
        <v>4</v>
      </c>
      <c r="K820" t="s">
        <v>67</v>
      </c>
      <c r="L820" t="s">
        <v>22</v>
      </c>
      <c r="M820" t="s">
        <v>73</v>
      </c>
    </row>
    <row r="821" spans="1:13" x14ac:dyDescent="0.2">
      <c r="A821" t="s">
        <v>1673</v>
      </c>
      <c r="B821" t="s">
        <v>1674</v>
      </c>
      <c r="C821" t="s">
        <v>72</v>
      </c>
      <c r="D821" t="s">
        <v>17</v>
      </c>
      <c r="E821" t="s">
        <v>17</v>
      </c>
      <c r="F821" t="s">
        <v>17</v>
      </c>
      <c r="G821" t="s">
        <v>18</v>
      </c>
      <c r="H821" t="s">
        <v>19</v>
      </c>
      <c r="I821" t="s">
        <v>20</v>
      </c>
      <c r="J821">
        <v>4</v>
      </c>
      <c r="K821" t="s">
        <v>67</v>
      </c>
      <c r="L821" t="s">
        <v>22</v>
      </c>
      <c r="M821" t="s">
        <v>73</v>
      </c>
    </row>
    <row r="822" spans="1:13" x14ac:dyDescent="0.2">
      <c r="A822" t="s">
        <v>1675</v>
      </c>
      <c r="B822" t="s">
        <v>1676</v>
      </c>
      <c r="C822" t="s">
        <v>72</v>
      </c>
      <c r="D822" t="s">
        <v>17</v>
      </c>
      <c r="E822" t="s">
        <v>17</v>
      </c>
      <c r="F822" t="s">
        <v>17</v>
      </c>
      <c r="G822" t="s">
        <v>18</v>
      </c>
      <c r="H822" t="s">
        <v>19</v>
      </c>
      <c r="I822" t="s">
        <v>20</v>
      </c>
      <c r="J822">
        <v>4</v>
      </c>
      <c r="K822" t="s">
        <v>67</v>
      </c>
      <c r="L822" t="s">
        <v>22</v>
      </c>
      <c r="M822" t="s">
        <v>73</v>
      </c>
    </row>
    <row r="823" spans="1:13" x14ac:dyDescent="0.2">
      <c r="A823" t="s">
        <v>1677</v>
      </c>
      <c r="B823" t="s">
        <v>1678</v>
      </c>
      <c r="C823" t="s">
        <v>72</v>
      </c>
      <c r="D823" t="s">
        <v>17</v>
      </c>
      <c r="E823" t="s">
        <v>17</v>
      </c>
      <c r="F823" t="s">
        <v>17</v>
      </c>
      <c r="G823" t="s">
        <v>18</v>
      </c>
      <c r="H823" t="s">
        <v>19</v>
      </c>
      <c r="I823" t="s">
        <v>20</v>
      </c>
      <c r="J823">
        <v>4</v>
      </c>
      <c r="K823" t="s">
        <v>67</v>
      </c>
      <c r="L823" t="s">
        <v>22</v>
      </c>
      <c r="M823" t="s">
        <v>73</v>
      </c>
    </row>
    <row r="824" spans="1:13" x14ac:dyDescent="0.2">
      <c r="A824" t="s">
        <v>1679</v>
      </c>
      <c r="B824" t="s">
        <v>1680</v>
      </c>
      <c r="C824" t="s">
        <v>72</v>
      </c>
      <c r="D824" t="s">
        <v>17</v>
      </c>
      <c r="E824" t="s">
        <v>17</v>
      </c>
      <c r="F824" t="s">
        <v>17</v>
      </c>
      <c r="G824" t="s">
        <v>18</v>
      </c>
      <c r="H824" t="s">
        <v>19</v>
      </c>
      <c r="I824" t="s">
        <v>20</v>
      </c>
      <c r="J824">
        <v>4</v>
      </c>
      <c r="K824" t="s">
        <v>67</v>
      </c>
      <c r="L824" t="s">
        <v>22</v>
      </c>
      <c r="M824" t="s">
        <v>73</v>
      </c>
    </row>
    <row r="825" spans="1:13" x14ac:dyDescent="0.2">
      <c r="A825" t="s">
        <v>1681</v>
      </c>
      <c r="B825" t="s">
        <v>1682</v>
      </c>
      <c r="C825" t="s">
        <v>72</v>
      </c>
      <c r="D825" t="s">
        <v>17</v>
      </c>
      <c r="E825" t="s">
        <v>17</v>
      </c>
      <c r="F825" t="s">
        <v>17</v>
      </c>
      <c r="G825" t="s">
        <v>18</v>
      </c>
      <c r="H825" t="s">
        <v>19</v>
      </c>
      <c r="I825" t="s">
        <v>20</v>
      </c>
      <c r="J825">
        <v>4</v>
      </c>
      <c r="K825" t="s">
        <v>67</v>
      </c>
      <c r="L825" t="s">
        <v>22</v>
      </c>
      <c r="M825" t="s">
        <v>73</v>
      </c>
    </row>
    <row r="826" spans="1:13" x14ac:dyDescent="0.2">
      <c r="A826" t="s">
        <v>1683</v>
      </c>
      <c r="B826" t="s">
        <v>1684</v>
      </c>
      <c r="C826" t="s">
        <v>72</v>
      </c>
      <c r="D826" t="s">
        <v>17</v>
      </c>
      <c r="E826" t="s">
        <v>17</v>
      </c>
      <c r="F826" t="s">
        <v>17</v>
      </c>
      <c r="G826" t="s">
        <v>18</v>
      </c>
      <c r="H826" t="s">
        <v>19</v>
      </c>
      <c r="I826" t="s">
        <v>20</v>
      </c>
      <c r="J826">
        <v>4</v>
      </c>
      <c r="K826" t="s">
        <v>67</v>
      </c>
      <c r="L826" t="s">
        <v>22</v>
      </c>
      <c r="M826" t="s">
        <v>73</v>
      </c>
    </row>
    <row r="827" spans="1:13" x14ac:dyDescent="0.2">
      <c r="A827" t="s">
        <v>1685</v>
      </c>
      <c r="B827" t="s">
        <v>1686</v>
      </c>
      <c r="C827" t="s">
        <v>72</v>
      </c>
      <c r="D827" t="s">
        <v>17</v>
      </c>
      <c r="E827" t="s">
        <v>17</v>
      </c>
      <c r="F827" t="s">
        <v>17</v>
      </c>
      <c r="G827" t="s">
        <v>18</v>
      </c>
      <c r="H827" t="s">
        <v>19</v>
      </c>
      <c r="I827" t="s">
        <v>20</v>
      </c>
      <c r="J827">
        <v>4</v>
      </c>
      <c r="K827" t="s">
        <v>67</v>
      </c>
      <c r="L827" t="s">
        <v>22</v>
      </c>
      <c r="M827" t="s">
        <v>73</v>
      </c>
    </row>
    <row r="828" spans="1:13" x14ac:dyDescent="0.2">
      <c r="A828" t="s">
        <v>1687</v>
      </c>
      <c r="B828" t="s">
        <v>1688</v>
      </c>
      <c r="C828" t="s">
        <v>72</v>
      </c>
      <c r="D828" t="s">
        <v>17</v>
      </c>
      <c r="E828" t="s">
        <v>17</v>
      </c>
      <c r="F828" t="s">
        <v>17</v>
      </c>
      <c r="G828" t="s">
        <v>18</v>
      </c>
      <c r="H828" t="s">
        <v>19</v>
      </c>
      <c r="I828" t="s">
        <v>20</v>
      </c>
      <c r="J828">
        <v>4</v>
      </c>
      <c r="K828" t="s">
        <v>67</v>
      </c>
      <c r="L828" t="s">
        <v>22</v>
      </c>
      <c r="M828" t="s">
        <v>73</v>
      </c>
    </row>
    <row r="829" spans="1:13" x14ac:dyDescent="0.2">
      <c r="A829" t="s">
        <v>1689</v>
      </c>
      <c r="B829" t="s">
        <v>1690</v>
      </c>
      <c r="C829" t="s">
        <v>72</v>
      </c>
      <c r="D829" t="s">
        <v>17</v>
      </c>
      <c r="E829" t="s">
        <v>17</v>
      </c>
      <c r="F829" t="s">
        <v>17</v>
      </c>
      <c r="G829" t="s">
        <v>18</v>
      </c>
      <c r="H829" t="s">
        <v>19</v>
      </c>
      <c r="I829" t="s">
        <v>20</v>
      </c>
      <c r="J829">
        <v>4</v>
      </c>
      <c r="K829" t="s">
        <v>67</v>
      </c>
      <c r="L829" t="s">
        <v>22</v>
      </c>
      <c r="M829" t="s">
        <v>73</v>
      </c>
    </row>
    <row r="830" spans="1:13" x14ac:dyDescent="0.2">
      <c r="A830" t="s">
        <v>1691</v>
      </c>
      <c r="B830" t="s">
        <v>1692</v>
      </c>
      <c r="C830" t="s">
        <v>72</v>
      </c>
      <c r="D830" t="s">
        <v>17</v>
      </c>
      <c r="E830" t="s">
        <v>17</v>
      </c>
      <c r="F830" t="s">
        <v>17</v>
      </c>
      <c r="G830" t="s">
        <v>18</v>
      </c>
      <c r="H830" t="s">
        <v>19</v>
      </c>
      <c r="I830" t="s">
        <v>20</v>
      </c>
      <c r="J830">
        <v>4</v>
      </c>
      <c r="K830" t="s">
        <v>67</v>
      </c>
      <c r="L830" t="s">
        <v>22</v>
      </c>
      <c r="M830" t="s">
        <v>73</v>
      </c>
    </row>
    <row r="831" spans="1:13" x14ac:dyDescent="0.2">
      <c r="A831" t="s">
        <v>1693</v>
      </c>
      <c r="B831" t="s">
        <v>1694</v>
      </c>
      <c r="C831" t="s">
        <v>72</v>
      </c>
      <c r="D831" t="s">
        <v>17</v>
      </c>
      <c r="E831" t="s">
        <v>17</v>
      </c>
      <c r="F831" t="s">
        <v>17</v>
      </c>
      <c r="G831" t="s">
        <v>18</v>
      </c>
      <c r="H831" t="s">
        <v>19</v>
      </c>
      <c r="I831" t="s">
        <v>20</v>
      </c>
      <c r="J831">
        <v>4</v>
      </c>
      <c r="K831" t="s">
        <v>67</v>
      </c>
      <c r="L831" t="s">
        <v>22</v>
      </c>
      <c r="M831" t="s">
        <v>73</v>
      </c>
    </row>
    <row r="832" spans="1:13" x14ac:dyDescent="0.2">
      <c r="A832" t="s">
        <v>1695</v>
      </c>
      <c r="B832" t="s">
        <v>1696</v>
      </c>
      <c r="C832" t="s">
        <v>72</v>
      </c>
      <c r="D832" t="s">
        <v>17</v>
      </c>
      <c r="E832" t="s">
        <v>17</v>
      </c>
      <c r="F832" t="s">
        <v>17</v>
      </c>
      <c r="G832" t="s">
        <v>18</v>
      </c>
      <c r="H832" t="s">
        <v>19</v>
      </c>
      <c r="I832" t="s">
        <v>20</v>
      </c>
      <c r="J832">
        <v>4</v>
      </c>
      <c r="K832" t="s">
        <v>67</v>
      </c>
      <c r="L832" t="s">
        <v>22</v>
      </c>
      <c r="M832" t="s">
        <v>73</v>
      </c>
    </row>
    <row r="833" spans="1:13" x14ac:dyDescent="0.2">
      <c r="A833" t="s">
        <v>1697</v>
      </c>
      <c r="B833" t="s">
        <v>1698</v>
      </c>
      <c r="C833" t="s">
        <v>72</v>
      </c>
      <c r="D833" t="s">
        <v>17</v>
      </c>
      <c r="E833" t="s">
        <v>17</v>
      </c>
      <c r="F833" t="s">
        <v>17</v>
      </c>
      <c r="G833" t="s">
        <v>18</v>
      </c>
      <c r="H833" t="s">
        <v>19</v>
      </c>
      <c r="I833" t="s">
        <v>20</v>
      </c>
      <c r="J833">
        <v>4</v>
      </c>
      <c r="K833" t="s">
        <v>67</v>
      </c>
      <c r="L833" t="s">
        <v>22</v>
      </c>
      <c r="M833" t="s">
        <v>73</v>
      </c>
    </row>
    <row r="834" spans="1:13" x14ac:dyDescent="0.2">
      <c r="A834" t="s">
        <v>1699</v>
      </c>
      <c r="B834" t="s">
        <v>1700</v>
      </c>
      <c r="C834" t="s">
        <v>30</v>
      </c>
      <c r="D834" t="s">
        <v>17</v>
      </c>
      <c r="E834" t="s">
        <v>17</v>
      </c>
      <c r="F834" t="s">
        <v>17</v>
      </c>
      <c r="G834" t="s">
        <v>18</v>
      </c>
      <c r="H834" t="s">
        <v>19</v>
      </c>
      <c r="I834" t="s">
        <v>20</v>
      </c>
      <c r="J834">
        <v>13</v>
      </c>
      <c r="K834" t="s">
        <v>67</v>
      </c>
      <c r="L834" t="s">
        <v>22</v>
      </c>
      <c r="M834" t="s">
        <v>31</v>
      </c>
    </row>
    <row r="835" spans="1:13" x14ac:dyDescent="0.2">
      <c r="A835" t="s">
        <v>1701</v>
      </c>
      <c r="B835" t="s">
        <v>1702</v>
      </c>
      <c r="C835" t="s">
        <v>76</v>
      </c>
      <c r="D835" t="s">
        <v>77</v>
      </c>
      <c r="E835" t="s">
        <v>77</v>
      </c>
      <c r="F835" t="s">
        <v>77</v>
      </c>
      <c r="G835" t="s">
        <v>18</v>
      </c>
      <c r="H835" t="s">
        <v>19</v>
      </c>
      <c r="I835" t="s">
        <v>20</v>
      </c>
      <c r="J835">
        <v>8</v>
      </c>
      <c r="K835" t="s">
        <v>67</v>
      </c>
      <c r="L835" t="s">
        <v>22</v>
      </c>
      <c r="M835" t="s">
        <v>78</v>
      </c>
    </row>
    <row r="836" spans="1:13" x14ac:dyDescent="0.2">
      <c r="A836" t="s">
        <v>1703</v>
      </c>
      <c r="B836" t="s">
        <v>1704</v>
      </c>
      <c r="C836" t="s">
        <v>30</v>
      </c>
      <c r="D836" t="s">
        <v>17</v>
      </c>
      <c r="E836" t="s">
        <v>17</v>
      </c>
      <c r="F836" t="s">
        <v>17</v>
      </c>
      <c r="G836" t="s">
        <v>18</v>
      </c>
      <c r="H836" t="s">
        <v>19</v>
      </c>
      <c r="I836" t="s">
        <v>20</v>
      </c>
      <c r="J836">
        <v>13</v>
      </c>
      <c r="K836" t="s">
        <v>67</v>
      </c>
      <c r="L836" t="s">
        <v>22</v>
      </c>
      <c r="M836" t="s">
        <v>31</v>
      </c>
    </row>
    <row r="837" spans="1:13" x14ac:dyDescent="0.2">
      <c r="A837" t="s">
        <v>1705</v>
      </c>
      <c r="B837" t="s">
        <v>1706</v>
      </c>
      <c r="C837" t="s">
        <v>30</v>
      </c>
      <c r="D837" t="s">
        <v>17</v>
      </c>
      <c r="E837" t="s">
        <v>17</v>
      </c>
      <c r="F837" t="s">
        <v>17</v>
      </c>
      <c r="G837" t="s">
        <v>18</v>
      </c>
      <c r="H837" t="s">
        <v>19</v>
      </c>
      <c r="I837" t="s">
        <v>20</v>
      </c>
      <c r="J837">
        <v>13</v>
      </c>
      <c r="K837" t="s">
        <v>67</v>
      </c>
      <c r="L837" t="s">
        <v>22</v>
      </c>
      <c r="M837" t="s">
        <v>31</v>
      </c>
    </row>
    <row r="838" spans="1:13" x14ac:dyDescent="0.2">
      <c r="A838" t="s">
        <v>1707</v>
      </c>
      <c r="B838" t="s">
        <v>1708</v>
      </c>
      <c r="C838" t="s">
        <v>30</v>
      </c>
      <c r="D838" t="s">
        <v>17</v>
      </c>
      <c r="E838" t="s">
        <v>17</v>
      </c>
      <c r="F838" t="s">
        <v>17</v>
      </c>
      <c r="G838" t="s">
        <v>18</v>
      </c>
      <c r="H838" t="s">
        <v>19</v>
      </c>
      <c r="I838" t="s">
        <v>20</v>
      </c>
      <c r="J838">
        <v>13</v>
      </c>
      <c r="K838" t="s">
        <v>67</v>
      </c>
      <c r="L838" t="s">
        <v>22</v>
      </c>
      <c r="M838" t="s">
        <v>31</v>
      </c>
    </row>
    <row r="839" spans="1:13" x14ac:dyDescent="0.2">
      <c r="A839" t="s">
        <v>1709</v>
      </c>
      <c r="B839" t="s">
        <v>1710</v>
      </c>
      <c r="C839" t="s">
        <v>30</v>
      </c>
      <c r="D839" t="s">
        <v>17</v>
      </c>
      <c r="E839" t="s">
        <v>17</v>
      </c>
      <c r="F839" t="s">
        <v>17</v>
      </c>
      <c r="G839" t="s">
        <v>18</v>
      </c>
      <c r="H839" t="s">
        <v>19</v>
      </c>
      <c r="I839" t="s">
        <v>20</v>
      </c>
      <c r="J839">
        <v>13</v>
      </c>
      <c r="K839" t="s">
        <v>67</v>
      </c>
      <c r="L839" t="s">
        <v>22</v>
      </c>
      <c r="M839" t="s">
        <v>31</v>
      </c>
    </row>
    <row r="840" spans="1:13" x14ac:dyDescent="0.2">
      <c r="A840" t="s">
        <v>1711</v>
      </c>
      <c r="B840" t="s">
        <v>1712</v>
      </c>
      <c r="C840" t="s">
        <v>30</v>
      </c>
      <c r="D840" t="s">
        <v>17</v>
      </c>
      <c r="E840" t="s">
        <v>17</v>
      </c>
      <c r="F840" t="s">
        <v>17</v>
      </c>
      <c r="G840" t="s">
        <v>18</v>
      </c>
      <c r="H840" t="s">
        <v>19</v>
      </c>
      <c r="I840" t="s">
        <v>20</v>
      </c>
      <c r="J840">
        <v>13</v>
      </c>
      <c r="K840" t="s">
        <v>67</v>
      </c>
      <c r="L840" t="s">
        <v>22</v>
      </c>
      <c r="M840" t="s">
        <v>31</v>
      </c>
    </row>
    <row r="841" spans="1:13" x14ac:dyDescent="0.2">
      <c r="A841" t="s">
        <v>1713</v>
      </c>
      <c r="B841" t="s">
        <v>1714</v>
      </c>
      <c r="C841" t="s">
        <v>30</v>
      </c>
      <c r="D841" t="s">
        <v>17</v>
      </c>
      <c r="E841" t="s">
        <v>17</v>
      </c>
      <c r="F841" t="s">
        <v>17</v>
      </c>
      <c r="G841" t="s">
        <v>18</v>
      </c>
      <c r="H841" t="s">
        <v>19</v>
      </c>
      <c r="I841" t="s">
        <v>20</v>
      </c>
      <c r="J841">
        <v>13</v>
      </c>
      <c r="K841" t="s">
        <v>67</v>
      </c>
      <c r="L841" t="s">
        <v>22</v>
      </c>
      <c r="M841" t="s">
        <v>31</v>
      </c>
    </row>
    <row r="842" spans="1:13" x14ac:dyDescent="0.2">
      <c r="A842" t="s">
        <v>1715</v>
      </c>
      <c r="B842" t="s">
        <v>1716</v>
      </c>
      <c r="C842" t="s">
        <v>30</v>
      </c>
      <c r="D842" t="s">
        <v>17</v>
      </c>
      <c r="E842" t="s">
        <v>17</v>
      </c>
      <c r="F842" t="s">
        <v>17</v>
      </c>
      <c r="G842" t="s">
        <v>18</v>
      </c>
      <c r="H842" t="s">
        <v>19</v>
      </c>
      <c r="I842" t="s">
        <v>20</v>
      </c>
      <c r="J842">
        <v>13</v>
      </c>
      <c r="K842" t="s">
        <v>67</v>
      </c>
      <c r="L842" t="s">
        <v>22</v>
      </c>
      <c r="M842" t="s">
        <v>31</v>
      </c>
    </row>
    <row r="843" spans="1:13" x14ac:dyDescent="0.2">
      <c r="A843" t="s">
        <v>1717</v>
      </c>
      <c r="B843" t="s">
        <v>1718</v>
      </c>
      <c r="C843" t="s">
        <v>30</v>
      </c>
      <c r="D843" t="s">
        <v>17</v>
      </c>
      <c r="E843" t="s">
        <v>17</v>
      </c>
      <c r="F843" t="s">
        <v>17</v>
      </c>
      <c r="G843" t="s">
        <v>18</v>
      </c>
      <c r="H843" t="s">
        <v>19</v>
      </c>
      <c r="I843" t="s">
        <v>20</v>
      </c>
      <c r="J843">
        <v>13</v>
      </c>
      <c r="K843" t="s">
        <v>67</v>
      </c>
      <c r="L843" t="s">
        <v>22</v>
      </c>
      <c r="M843" t="s">
        <v>31</v>
      </c>
    </row>
    <row r="844" spans="1:13" x14ac:dyDescent="0.2">
      <c r="A844" t="s">
        <v>1719</v>
      </c>
      <c r="B844" t="s">
        <v>1720</v>
      </c>
      <c r="C844" t="s">
        <v>30</v>
      </c>
      <c r="D844" t="s">
        <v>17</v>
      </c>
      <c r="E844" t="s">
        <v>17</v>
      </c>
      <c r="F844" t="s">
        <v>17</v>
      </c>
      <c r="G844" t="s">
        <v>18</v>
      </c>
      <c r="H844" t="s">
        <v>19</v>
      </c>
      <c r="I844" t="s">
        <v>20</v>
      </c>
      <c r="J844">
        <v>13</v>
      </c>
      <c r="K844" t="s">
        <v>67</v>
      </c>
      <c r="L844" t="s">
        <v>22</v>
      </c>
      <c r="M844" t="s">
        <v>31</v>
      </c>
    </row>
    <row r="845" spans="1:13" x14ac:dyDescent="0.2">
      <c r="A845" t="s">
        <v>1721</v>
      </c>
      <c r="B845" t="s">
        <v>1722</v>
      </c>
      <c r="C845" t="s">
        <v>30</v>
      </c>
      <c r="D845" t="s">
        <v>17</v>
      </c>
      <c r="E845" t="s">
        <v>17</v>
      </c>
      <c r="F845" t="s">
        <v>17</v>
      </c>
      <c r="G845" t="s">
        <v>18</v>
      </c>
      <c r="H845" t="s">
        <v>19</v>
      </c>
      <c r="I845" t="s">
        <v>20</v>
      </c>
      <c r="J845">
        <v>13</v>
      </c>
      <c r="K845" t="s">
        <v>67</v>
      </c>
      <c r="L845" t="s">
        <v>22</v>
      </c>
      <c r="M845" t="s">
        <v>31</v>
      </c>
    </row>
    <row r="846" spans="1:13" x14ac:dyDescent="0.2">
      <c r="A846" t="s">
        <v>1723</v>
      </c>
      <c r="B846" t="s">
        <v>1724</v>
      </c>
      <c r="C846" t="s">
        <v>30</v>
      </c>
      <c r="D846" t="s">
        <v>17</v>
      </c>
      <c r="E846" t="s">
        <v>17</v>
      </c>
      <c r="F846" t="s">
        <v>17</v>
      </c>
      <c r="G846" t="s">
        <v>18</v>
      </c>
      <c r="H846" t="s">
        <v>19</v>
      </c>
      <c r="I846" t="s">
        <v>20</v>
      </c>
      <c r="J846">
        <v>13</v>
      </c>
      <c r="K846" t="s">
        <v>67</v>
      </c>
      <c r="L846" t="s">
        <v>22</v>
      </c>
      <c r="M846" t="s">
        <v>31</v>
      </c>
    </row>
    <row r="847" spans="1:13" x14ac:dyDescent="0.2">
      <c r="A847" t="s">
        <v>1725</v>
      </c>
      <c r="B847" t="s">
        <v>1726</v>
      </c>
      <c r="C847" t="s">
        <v>30</v>
      </c>
      <c r="D847" t="s">
        <v>17</v>
      </c>
      <c r="E847" t="s">
        <v>17</v>
      </c>
      <c r="F847" t="s">
        <v>17</v>
      </c>
      <c r="G847" t="s">
        <v>18</v>
      </c>
      <c r="H847" t="s">
        <v>19</v>
      </c>
      <c r="I847" t="s">
        <v>20</v>
      </c>
      <c r="J847">
        <v>13</v>
      </c>
      <c r="K847" t="s">
        <v>67</v>
      </c>
      <c r="L847" t="s">
        <v>22</v>
      </c>
      <c r="M847" t="s">
        <v>31</v>
      </c>
    </row>
    <row r="848" spans="1:13" x14ac:dyDescent="0.2">
      <c r="A848" t="s">
        <v>1727</v>
      </c>
      <c r="B848" t="s">
        <v>1728</v>
      </c>
      <c r="C848" t="s">
        <v>30</v>
      </c>
      <c r="D848" t="s">
        <v>17</v>
      </c>
      <c r="E848" t="s">
        <v>17</v>
      </c>
      <c r="F848" t="s">
        <v>17</v>
      </c>
      <c r="G848" t="s">
        <v>18</v>
      </c>
      <c r="H848" t="s">
        <v>19</v>
      </c>
      <c r="I848" t="s">
        <v>20</v>
      </c>
      <c r="J848">
        <v>13</v>
      </c>
      <c r="K848" t="s">
        <v>67</v>
      </c>
      <c r="L848" t="s">
        <v>22</v>
      </c>
      <c r="M848" t="s">
        <v>31</v>
      </c>
    </row>
    <row r="849" spans="1:13" x14ac:dyDescent="0.2">
      <c r="A849" t="s">
        <v>1729</v>
      </c>
      <c r="B849" t="s">
        <v>1730</v>
      </c>
      <c r="C849" t="s">
        <v>30</v>
      </c>
      <c r="D849" t="s">
        <v>17</v>
      </c>
      <c r="E849" t="s">
        <v>17</v>
      </c>
      <c r="F849" t="s">
        <v>17</v>
      </c>
      <c r="G849" t="s">
        <v>18</v>
      </c>
      <c r="H849" t="s">
        <v>19</v>
      </c>
      <c r="I849" t="s">
        <v>20</v>
      </c>
      <c r="J849">
        <v>13</v>
      </c>
      <c r="K849" t="s">
        <v>67</v>
      </c>
      <c r="L849" t="s">
        <v>22</v>
      </c>
      <c r="M849" t="s">
        <v>31</v>
      </c>
    </row>
    <row r="850" spans="1:13" x14ac:dyDescent="0.2">
      <c r="A850" t="s">
        <v>1731</v>
      </c>
      <c r="B850" t="s">
        <v>1732</v>
      </c>
      <c r="C850" t="s">
        <v>30</v>
      </c>
      <c r="D850" t="s">
        <v>17</v>
      </c>
      <c r="E850" t="s">
        <v>17</v>
      </c>
      <c r="F850" t="s">
        <v>17</v>
      </c>
      <c r="G850" t="s">
        <v>18</v>
      </c>
      <c r="H850" t="s">
        <v>19</v>
      </c>
      <c r="I850" t="s">
        <v>20</v>
      </c>
      <c r="J850">
        <v>13</v>
      </c>
      <c r="K850" t="s">
        <v>67</v>
      </c>
      <c r="L850" t="s">
        <v>22</v>
      </c>
      <c r="M850" t="s">
        <v>31</v>
      </c>
    </row>
    <row r="851" spans="1:13" x14ac:dyDescent="0.2">
      <c r="A851" t="s">
        <v>1733</v>
      </c>
      <c r="B851" t="s">
        <v>1734</v>
      </c>
      <c r="C851" t="s">
        <v>30</v>
      </c>
      <c r="D851" t="s">
        <v>17</v>
      </c>
      <c r="E851" t="s">
        <v>17</v>
      </c>
      <c r="F851" t="s">
        <v>17</v>
      </c>
      <c r="G851" t="s">
        <v>18</v>
      </c>
      <c r="H851" t="s">
        <v>19</v>
      </c>
      <c r="I851" t="s">
        <v>20</v>
      </c>
      <c r="J851">
        <v>13</v>
      </c>
      <c r="K851" t="s">
        <v>67</v>
      </c>
      <c r="L851" t="s">
        <v>22</v>
      </c>
      <c r="M851" t="s">
        <v>31</v>
      </c>
    </row>
    <row r="852" spans="1:13" x14ac:dyDescent="0.2">
      <c r="A852" t="s">
        <v>1735</v>
      </c>
      <c r="B852" t="s">
        <v>1736</v>
      </c>
      <c r="C852" t="s">
        <v>30</v>
      </c>
      <c r="D852" t="s">
        <v>17</v>
      </c>
      <c r="E852" t="s">
        <v>17</v>
      </c>
      <c r="F852" t="s">
        <v>17</v>
      </c>
      <c r="G852" t="s">
        <v>18</v>
      </c>
      <c r="H852" t="s">
        <v>19</v>
      </c>
      <c r="I852" t="s">
        <v>20</v>
      </c>
      <c r="J852">
        <v>13</v>
      </c>
      <c r="K852" t="s">
        <v>67</v>
      </c>
      <c r="L852" t="s">
        <v>22</v>
      </c>
      <c r="M852" t="s">
        <v>31</v>
      </c>
    </row>
    <row r="853" spans="1:13" x14ac:dyDescent="0.2">
      <c r="A853" t="s">
        <v>1737</v>
      </c>
      <c r="B853" t="s">
        <v>1738</v>
      </c>
      <c r="C853" t="s">
        <v>30</v>
      </c>
      <c r="D853" t="s">
        <v>17</v>
      </c>
      <c r="E853" t="s">
        <v>17</v>
      </c>
      <c r="F853" t="s">
        <v>17</v>
      </c>
      <c r="G853" t="s">
        <v>18</v>
      </c>
      <c r="H853" t="s">
        <v>19</v>
      </c>
      <c r="I853" t="s">
        <v>20</v>
      </c>
      <c r="J853">
        <v>13</v>
      </c>
      <c r="K853" t="s">
        <v>67</v>
      </c>
      <c r="L853" t="s">
        <v>22</v>
      </c>
      <c r="M853" t="s">
        <v>31</v>
      </c>
    </row>
    <row r="854" spans="1:13" x14ac:dyDescent="0.2">
      <c r="A854" t="s">
        <v>1739</v>
      </c>
      <c r="B854" t="s">
        <v>1740</v>
      </c>
      <c r="C854" t="s">
        <v>30</v>
      </c>
      <c r="D854" t="s">
        <v>17</v>
      </c>
      <c r="E854" t="s">
        <v>17</v>
      </c>
      <c r="F854" t="s">
        <v>17</v>
      </c>
      <c r="G854" t="s">
        <v>18</v>
      </c>
      <c r="H854" t="s">
        <v>19</v>
      </c>
      <c r="I854" t="s">
        <v>20</v>
      </c>
      <c r="J854">
        <v>13</v>
      </c>
      <c r="K854" t="s">
        <v>67</v>
      </c>
      <c r="L854" t="s">
        <v>22</v>
      </c>
      <c r="M854" t="s">
        <v>31</v>
      </c>
    </row>
    <row r="855" spans="1:13" x14ac:dyDescent="0.2">
      <c r="A855" t="s">
        <v>1741</v>
      </c>
      <c r="B855" t="s">
        <v>1742</v>
      </c>
      <c r="C855" t="s">
        <v>30</v>
      </c>
      <c r="D855" t="s">
        <v>17</v>
      </c>
      <c r="E855" t="s">
        <v>17</v>
      </c>
      <c r="F855" t="s">
        <v>17</v>
      </c>
      <c r="G855" t="s">
        <v>18</v>
      </c>
      <c r="H855" t="s">
        <v>19</v>
      </c>
      <c r="I855" t="s">
        <v>20</v>
      </c>
      <c r="J855">
        <v>13</v>
      </c>
      <c r="K855" t="s">
        <v>67</v>
      </c>
      <c r="L855" t="s">
        <v>22</v>
      </c>
      <c r="M855" t="s">
        <v>31</v>
      </c>
    </row>
    <row r="856" spans="1:13" x14ac:dyDescent="0.2">
      <c r="A856" t="s">
        <v>1743</v>
      </c>
      <c r="B856" t="s">
        <v>1744</v>
      </c>
      <c r="C856" t="s">
        <v>30</v>
      </c>
      <c r="D856" t="s">
        <v>17</v>
      </c>
      <c r="E856" t="s">
        <v>17</v>
      </c>
      <c r="F856" t="s">
        <v>17</v>
      </c>
      <c r="G856" t="s">
        <v>18</v>
      </c>
      <c r="H856" t="s">
        <v>19</v>
      </c>
      <c r="I856" t="s">
        <v>20</v>
      </c>
      <c r="J856">
        <v>13</v>
      </c>
      <c r="K856" t="s">
        <v>67</v>
      </c>
      <c r="L856" t="s">
        <v>22</v>
      </c>
      <c r="M856" t="s">
        <v>31</v>
      </c>
    </row>
    <row r="857" spans="1:13" x14ac:dyDescent="0.2">
      <c r="A857" t="s">
        <v>1745</v>
      </c>
      <c r="B857" t="s">
        <v>1746</v>
      </c>
      <c r="C857" t="s">
        <v>30</v>
      </c>
      <c r="D857" t="s">
        <v>17</v>
      </c>
      <c r="E857" t="s">
        <v>17</v>
      </c>
      <c r="F857" t="s">
        <v>17</v>
      </c>
      <c r="G857" t="s">
        <v>18</v>
      </c>
      <c r="H857" t="s">
        <v>19</v>
      </c>
      <c r="I857" t="s">
        <v>20</v>
      </c>
      <c r="J857">
        <v>13</v>
      </c>
      <c r="K857" t="s">
        <v>67</v>
      </c>
      <c r="L857" t="s">
        <v>22</v>
      </c>
      <c r="M857" t="s">
        <v>31</v>
      </c>
    </row>
    <row r="858" spans="1:13" x14ac:dyDescent="0.2">
      <c r="A858" t="s">
        <v>1747</v>
      </c>
      <c r="B858" t="s">
        <v>1748</v>
      </c>
      <c r="C858" t="s">
        <v>30</v>
      </c>
      <c r="D858" t="s">
        <v>17</v>
      </c>
      <c r="E858" t="s">
        <v>17</v>
      </c>
      <c r="F858" t="s">
        <v>17</v>
      </c>
      <c r="G858" t="s">
        <v>18</v>
      </c>
      <c r="H858" t="s">
        <v>19</v>
      </c>
      <c r="I858" t="s">
        <v>20</v>
      </c>
      <c r="J858">
        <v>13</v>
      </c>
      <c r="K858" t="s">
        <v>67</v>
      </c>
      <c r="L858" t="s">
        <v>22</v>
      </c>
      <c r="M858" t="s">
        <v>31</v>
      </c>
    </row>
    <row r="859" spans="1:13" x14ac:dyDescent="0.2">
      <c r="A859" t="s">
        <v>1749</v>
      </c>
      <c r="B859" t="s">
        <v>1750</v>
      </c>
      <c r="C859" t="s">
        <v>218</v>
      </c>
      <c r="D859" t="s">
        <v>17</v>
      </c>
      <c r="E859" t="s">
        <v>17</v>
      </c>
      <c r="F859" t="s">
        <v>17</v>
      </c>
      <c r="G859" t="s">
        <v>18</v>
      </c>
      <c r="H859" t="s">
        <v>19</v>
      </c>
      <c r="I859" t="s">
        <v>20</v>
      </c>
      <c r="J859">
        <v>3</v>
      </c>
      <c r="K859" t="s">
        <v>54</v>
      </c>
      <c r="L859" t="s">
        <v>22</v>
      </c>
      <c r="M859" t="s">
        <v>89</v>
      </c>
    </row>
    <row r="860" spans="1:13" x14ac:dyDescent="0.2">
      <c r="A860" t="s">
        <v>1751</v>
      </c>
      <c r="B860" t="s">
        <v>1752</v>
      </c>
      <c r="C860" t="s">
        <v>218</v>
      </c>
      <c r="D860" t="s">
        <v>17</v>
      </c>
      <c r="E860" t="s">
        <v>17</v>
      </c>
      <c r="F860" t="s">
        <v>17</v>
      </c>
      <c r="G860" t="s">
        <v>18</v>
      </c>
      <c r="H860" t="s">
        <v>19</v>
      </c>
      <c r="I860" t="s">
        <v>20</v>
      </c>
      <c r="J860">
        <v>3</v>
      </c>
      <c r="K860" t="s">
        <v>54</v>
      </c>
      <c r="L860" t="s">
        <v>22</v>
      </c>
      <c r="M860" t="s">
        <v>89</v>
      </c>
    </row>
    <row r="861" spans="1:13" x14ac:dyDescent="0.2">
      <c r="A861" t="s">
        <v>1753</v>
      </c>
      <c r="B861" t="s">
        <v>1754</v>
      </c>
      <c r="C861" t="s">
        <v>218</v>
      </c>
      <c r="D861" t="s">
        <v>17</v>
      </c>
      <c r="E861" t="s">
        <v>17</v>
      </c>
      <c r="F861" t="s">
        <v>17</v>
      </c>
      <c r="G861" t="s">
        <v>18</v>
      </c>
      <c r="H861" t="s">
        <v>19</v>
      </c>
      <c r="I861" t="s">
        <v>20</v>
      </c>
      <c r="J861">
        <v>3</v>
      </c>
      <c r="K861" t="s">
        <v>67</v>
      </c>
      <c r="L861" t="s">
        <v>22</v>
      </c>
      <c r="M861" t="s">
        <v>89</v>
      </c>
    </row>
    <row r="862" spans="1:13" x14ac:dyDescent="0.2">
      <c r="A862" t="s">
        <v>1755</v>
      </c>
      <c r="B862" t="s">
        <v>1756</v>
      </c>
      <c r="C862" t="s">
        <v>218</v>
      </c>
      <c r="D862" t="s">
        <v>17</v>
      </c>
      <c r="E862" t="s">
        <v>17</v>
      </c>
      <c r="F862" t="s">
        <v>17</v>
      </c>
      <c r="G862" t="s">
        <v>18</v>
      </c>
      <c r="H862" t="s">
        <v>19</v>
      </c>
      <c r="I862" t="s">
        <v>20</v>
      </c>
      <c r="J862">
        <v>3</v>
      </c>
      <c r="K862" t="s">
        <v>67</v>
      </c>
      <c r="L862" t="s">
        <v>22</v>
      </c>
      <c r="M862" t="s">
        <v>89</v>
      </c>
    </row>
    <row r="863" spans="1:13" x14ac:dyDescent="0.2">
      <c r="A863" t="s">
        <v>1757</v>
      </c>
      <c r="B863" t="s">
        <v>1758</v>
      </c>
      <c r="C863" t="s">
        <v>218</v>
      </c>
      <c r="D863" t="s">
        <v>17</v>
      </c>
      <c r="E863" t="s">
        <v>17</v>
      </c>
      <c r="F863" t="s">
        <v>17</v>
      </c>
      <c r="G863" t="s">
        <v>18</v>
      </c>
      <c r="H863" t="s">
        <v>19</v>
      </c>
      <c r="I863" t="s">
        <v>20</v>
      </c>
      <c r="J863">
        <v>3</v>
      </c>
      <c r="K863" t="s">
        <v>67</v>
      </c>
      <c r="L863" t="s">
        <v>22</v>
      </c>
      <c r="M863" t="s">
        <v>89</v>
      </c>
    </row>
    <row r="864" spans="1:13" x14ac:dyDescent="0.2">
      <c r="A864" t="s">
        <v>1759</v>
      </c>
      <c r="B864" t="s">
        <v>1760</v>
      </c>
      <c r="C864" t="s">
        <v>218</v>
      </c>
      <c r="D864" t="s">
        <v>17</v>
      </c>
      <c r="E864" t="s">
        <v>17</v>
      </c>
      <c r="F864" t="s">
        <v>17</v>
      </c>
      <c r="G864" t="s">
        <v>18</v>
      </c>
      <c r="H864" t="s">
        <v>19</v>
      </c>
      <c r="I864" t="s">
        <v>20</v>
      </c>
      <c r="J864">
        <v>3</v>
      </c>
      <c r="K864" t="s">
        <v>67</v>
      </c>
      <c r="L864" t="s">
        <v>22</v>
      </c>
      <c r="M864" t="s">
        <v>89</v>
      </c>
    </row>
    <row r="865" spans="1:13" x14ac:dyDescent="0.2">
      <c r="A865" t="s">
        <v>1761</v>
      </c>
      <c r="B865" t="s">
        <v>1762</v>
      </c>
      <c r="C865" t="s">
        <v>218</v>
      </c>
      <c r="D865" t="s">
        <v>17</v>
      </c>
      <c r="E865" t="s">
        <v>17</v>
      </c>
      <c r="F865" t="s">
        <v>17</v>
      </c>
      <c r="G865" t="s">
        <v>18</v>
      </c>
      <c r="H865" t="s">
        <v>19</v>
      </c>
      <c r="I865" t="s">
        <v>20</v>
      </c>
      <c r="J865">
        <v>3</v>
      </c>
      <c r="K865" t="s">
        <v>67</v>
      </c>
      <c r="L865" t="s">
        <v>22</v>
      </c>
      <c r="M865" t="s">
        <v>89</v>
      </c>
    </row>
    <row r="866" spans="1:13" x14ac:dyDescent="0.2">
      <c r="A866" t="s">
        <v>1763</v>
      </c>
      <c r="B866" t="s">
        <v>1764</v>
      </c>
      <c r="C866" t="s">
        <v>218</v>
      </c>
      <c r="D866" t="s">
        <v>17</v>
      </c>
      <c r="E866" t="s">
        <v>17</v>
      </c>
      <c r="F866" t="s">
        <v>17</v>
      </c>
      <c r="G866" t="s">
        <v>18</v>
      </c>
      <c r="H866" t="s">
        <v>19</v>
      </c>
      <c r="I866" t="s">
        <v>20</v>
      </c>
      <c r="J866">
        <v>3</v>
      </c>
      <c r="K866" t="s">
        <v>67</v>
      </c>
      <c r="L866" t="s">
        <v>22</v>
      </c>
      <c r="M866" t="s">
        <v>89</v>
      </c>
    </row>
    <row r="867" spans="1:13" x14ac:dyDescent="0.2">
      <c r="A867" t="s">
        <v>1765</v>
      </c>
      <c r="B867" t="s">
        <v>1766</v>
      </c>
      <c r="C867" t="s">
        <v>218</v>
      </c>
      <c r="D867" t="s">
        <v>17</v>
      </c>
      <c r="E867" t="s">
        <v>17</v>
      </c>
      <c r="F867" t="s">
        <v>17</v>
      </c>
      <c r="G867" t="s">
        <v>18</v>
      </c>
      <c r="H867" t="s">
        <v>19</v>
      </c>
      <c r="I867" t="s">
        <v>20</v>
      </c>
      <c r="J867">
        <v>3</v>
      </c>
      <c r="K867" t="s">
        <v>67</v>
      </c>
      <c r="L867" t="s">
        <v>22</v>
      </c>
      <c r="M867" t="s">
        <v>89</v>
      </c>
    </row>
    <row r="868" spans="1:13" x14ac:dyDescent="0.2">
      <c r="A868" t="s">
        <v>1767</v>
      </c>
      <c r="B868" t="s">
        <v>1768</v>
      </c>
      <c r="C868" t="s">
        <v>218</v>
      </c>
      <c r="D868" t="s">
        <v>17</v>
      </c>
      <c r="E868" t="s">
        <v>17</v>
      </c>
      <c r="F868" t="s">
        <v>17</v>
      </c>
      <c r="G868" t="s">
        <v>18</v>
      </c>
      <c r="H868" t="s">
        <v>19</v>
      </c>
      <c r="I868" t="s">
        <v>20</v>
      </c>
      <c r="J868">
        <v>3</v>
      </c>
      <c r="K868" t="s">
        <v>67</v>
      </c>
      <c r="L868" t="s">
        <v>22</v>
      </c>
      <c r="M868" t="s">
        <v>89</v>
      </c>
    </row>
    <row r="869" spans="1:13" x14ac:dyDescent="0.2">
      <c r="A869" t="s">
        <v>1769</v>
      </c>
      <c r="B869" t="s">
        <v>1770</v>
      </c>
      <c r="C869" t="s">
        <v>218</v>
      </c>
      <c r="D869" t="s">
        <v>17</v>
      </c>
      <c r="E869" t="s">
        <v>17</v>
      </c>
      <c r="F869" t="s">
        <v>17</v>
      </c>
      <c r="G869" t="s">
        <v>18</v>
      </c>
      <c r="H869" t="s">
        <v>19</v>
      </c>
      <c r="I869" t="s">
        <v>20</v>
      </c>
      <c r="J869">
        <v>3</v>
      </c>
      <c r="K869" t="s">
        <v>67</v>
      </c>
      <c r="L869" t="s">
        <v>22</v>
      </c>
      <c r="M869" t="s">
        <v>89</v>
      </c>
    </row>
    <row r="870" spans="1:13" x14ac:dyDescent="0.2">
      <c r="A870" t="s">
        <v>1771</v>
      </c>
      <c r="B870" t="s">
        <v>1772</v>
      </c>
      <c r="C870" t="s">
        <v>218</v>
      </c>
      <c r="D870" t="s">
        <v>17</v>
      </c>
      <c r="E870" t="s">
        <v>17</v>
      </c>
      <c r="F870" t="s">
        <v>17</v>
      </c>
      <c r="G870" t="s">
        <v>18</v>
      </c>
      <c r="H870" t="s">
        <v>19</v>
      </c>
      <c r="I870" t="s">
        <v>20</v>
      </c>
      <c r="J870">
        <v>3</v>
      </c>
      <c r="K870" t="s">
        <v>67</v>
      </c>
      <c r="L870" t="s">
        <v>22</v>
      </c>
      <c r="M870" t="s">
        <v>89</v>
      </c>
    </row>
    <row r="871" spans="1:13" x14ac:dyDescent="0.2">
      <c r="A871" t="s">
        <v>1773</v>
      </c>
      <c r="B871" t="s">
        <v>1774</v>
      </c>
      <c r="C871" t="s">
        <v>30</v>
      </c>
      <c r="D871" t="s">
        <v>17</v>
      </c>
      <c r="E871" t="s">
        <v>17</v>
      </c>
      <c r="F871" t="s">
        <v>17</v>
      </c>
      <c r="G871" t="s">
        <v>18</v>
      </c>
      <c r="H871" t="s">
        <v>19</v>
      </c>
      <c r="I871" t="s">
        <v>20</v>
      </c>
      <c r="J871">
        <v>13</v>
      </c>
      <c r="K871" t="s">
        <v>67</v>
      </c>
      <c r="L871" t="s">
        <v>22</v>
      </c>
      <c r="M871" t="s">
        <v>31</v>
      </c>
    </row>
    <row r="872" spans="1:13" x14ac:dyDescent="0.2">
      <c r="A872" t="s">
        <v>1775</v>
      </c>
      <c r="B872" t="s">
        <v>1776</v>
      </c>
      <c r="C872" t="s">
        <v>30</v>
      </c>
      <c r="D872" t="s">
        <v>17</v>
      </c>
      <c r="E872" t="s">
        <v>17</v>
      </c>
      <c r="F872" t="s">
        <v>17</v>
      </c>
      <c r="G872" t="s">
        <v>18</v>
      </c>
      <c r="H872" t="s">
        <v>19</v>
      </c>
      <c r="I872" t="s">
        <v>20</v>
      </c>
      <c r="J872">
        <v>13</v>
      </c>
      <c r="K872" t="s">
        <v>67</v>
      </c>
      <c r="L872" t="s">
        <v>22</v>
      </c>
      <c r="M872" t="s">
        <v>31</v>
      </c>
    </row>
    <row r="873" spans="1:13" x14ac:dyDescent="0.2">
      <c r="A873" t="s">
        <v>1777</v>
      </c>
      <c r="B873" t="s">
        <v>1778</v>
      </c>
      <c r="C873" t="s">
        <v>218</v>
      </c>
      <c r="D873" t="s">
        <v>17</v>
      </c>
      <c r="E873" t="s">
        <v>17</v>
      </c>
      <c r="F873" t="s">
        <v>17</v>
      </c>
      <c r="G873" t="s">
        <v>18</v>
      </c>
      <c r="H873" t="s">
        <v>19</v>
      </c>
      <c r="I873" t="s">
        <v>20</v>
      </c>
      <c r="J873">
        <v>3</v>
      </c>
      <c r="K873" t="s">
        <v>67</v>
      </c>
      <c r="L873" t="s">
        <v>22</v>
      </c>
      <c r="M873" t="s">
        <v>89</v>
      </c>
    </row>
    <row r="874" spans="1:13" x14ac:dyDescent="0.2">
      <c r="A874" t="s">
        <v>1779</v>
      </c>
      <c r="B874" t="s">
        <v>1780</v>
      </c>
      <c r="C874" t="s">
        <v>218</v>
      </c>
      <c r="D874" t="s">
        <v>17</v>
      </c>
      <c r="E874" t="s">
        <v>17</v>
      </c>
      <c r="F874" t="s">
        <v>17</v>
      </c>
      <c r="G874" t="s">
        <v>18</v>
      </c>
      <c r="H874" t="s">
        <v>19</v>
      </c>
      <c r="I874" t="s">
        <v>20</v>
      </c>
      <c r="J874">
        <v>3</v>
      </c>
      <c r="K874" t="s">
        <v>54</v>
      </c>
      <c r="L874" t="s">
        <v>22</v>
      </c>
      <c r="M874" t="s">
        <v>89</v>
      </c>
    </row>
    <row r="875" spans="1:13" x14ac:dyDescent="0.2">
      <c r="A875" t="s">
        <v>1781</v>
      </c>
      <c r="B875" t="s">
        <v>1782</v>
      </c>
      <c r="C875" t="s">
        <v>218</v>
      </c>
      <c r="D875" t="s">
        <v>17</v>
      </c>
      <c r="E875" t="s">
        <v>17</v>
      </c>
      <c r="F875" t="s">
        <v>17</v>
      </c>
      <c r="G875" t="s">
        <v>18</v>
      </c>
      <c r="H875" t="s">
        <v>19</v>
      </c>
      <c r="I875" t="s">
        <v>20</v>
      </c>
      <c r="J875">
        <v>3</v>
      </c>
      <c r="K875" t="s">
        <v>67</v>
      </c>
      <c r="L875" t="s">
        <v>22</v>
      </c>
      <c r="M875" t="s">
        <v>89</v>
      </c>
    </row>
    <row r="876" spans="1:13" x14ac:dyDescent="0.2">
      <c r="A876" t="s">
        <v>1783</v>
      </c>
      <c r="B876" t="s">
        <v>1784</v>
      </c>
      <c r="C876" t="s">
        <v>218</v>
      </c>
      <c r="D876" t="s">
        <v>17</v>
      </c>
      <c r="E876" t="s">
        <v>17</v>
      </c>
      <c r="F876" t="s">
        <v>17</v>
      </c>
      <c r="G876" t="s">
        <v>18</v>
      </c>
      <c r="H876" t="s">
        <v>19</v>
      </c>
      <c r="I876" t="s">
        <v>20</v>
      </c>
      <c r="J876">
        <v>3</v>
      </c>
      <c r="K876" t="s">
        <v>67</v>
      </c>
      <c r="L876" t="s">
        <v>22</v>
      </c>
      <c r="M876" t="s">
        <v>89</v>
      </c>
    </row>
    <row r="877" spans="1:13" x14ac:dyDescent="0.2">
      <c r="A877" t="s">
        <v>1785</v>
      </c>
      <c r="B877" t="s">
        <v>1786</v>
      </c>
      <c r="C877" t="s">
        <v>218</v>
      </c>
      <c r="D877" t="s">
        <v>17</v>
      </c>
      <c r="E877" t="s">
        <v>17</v>
      </c>
      <c r="F877" t="s">
        <v>17</v>
      </c>
      <c r="G877" t="s">
        <v>18</v>
      </c>
      <c r="H877" t="s">
        <v>19</v>
      </c>
      <c r="I877" t="s">
        <v>20</v>
      </c>
      <c r="J877">
        <v>3</v>
      </c>
      <c r="K877" t="s">
        <v>67</v>
      </c>
      <c r="L877" t="s">
        <v>22</v>
      </c>
      <c r="M877" t="s">
        <v>89</v>
      </c>
    </row>
    <row r="878" spans="1:13" x14ac:dyDescent="0.2">
      <c r="A878" t="s">
        <v>1787</v>
      </c>
      <c r="B878" t="s">
        <v>1788</v>
      </c>
      <c r="C878" t="s">
        <v>218</v>
      </c>
      <c r="D878" t="s">
        <v>17</v>
      </c>
      <c r="E878" t="s">
        <v>17</v>
      </c>
      <c r="F878" t="s">
        <v>17</v>
      </c>
      <c r="G878" t="s">
        <v>18</v>
      </c>
      <c r="H878" t="s">
        <v>19</v>
      </c>
      <c r="I878" t="s">
        <v>20</v>
      </c>
      <c r="J878">
        <v>3</v>
      </c>
      <c r="K878" t="s">
        <v>54</v>
      </c>
      <c r="L878" t="s">
        <v>22</v>
      </c>
      <c r="M878" t="s">
        <v>89</v>
      </c>
    </row>
    <row r="879" spans="1:13" x14ac:dyDescent="0.2">
      <c r="A879" t="s">
        <v>1789</v>
      </c>
      <c r="B879" t="s">
        <v>1790</v>
      </c>
      <c r="C879" t="s">
        <v>218</v>
      </c>
      <c r="D879" t="s">
        <v>17</v>
      </c>
      <c r="E879" t="s">
        <v>17</v>
      </c>
      <c r="F879" t="s">
        <v>17</v>
      </c>
      <c r="G879" t="s">
        <v>18</v>
      </c>
      <c r="H879" t="s">
        <v>19</v>
      </c>
      <c r="I879" t="s">
        <v>20</v>
      </c>
      <c r="J879">
        <v>3</v>
      </c>
      <c r="K879" t="s">
        <v>67</v>
      </c>
      <c r="L879" t="s">
        <v>22</v>
      </c>
      <c r="M879" t="s">
        <v>89</v>
      </c>
    </row>
    <row r="880" spans="1:13" x14ac:dyDescent="0.2">
      <c r="A880" t="s">
        <v>1791</v>
      </c>
      <c r="B880" t="s">
        <v>1792</v>
      </c>
      <c r="C880" t="s">
        <v>218</v>
      </c>
      <c r="D880" t="s">
        <v>17</v>
      </c>
      <c r="E880" t="s">
        <v>17</v>
      </c>
      <c r="F880" t="s">
        <v>17</v>
      </c>
      <c r="G880" t="s">
        <v>18</v>
      </c>
      <c r="H880" t="s">
        <v>19</v>
      </c>
      <c r="I880" t="s">
        <v>20</v>
      </c>
      <c r="J880">
        <v>3</v>
      </c>
      <c r="K880" t="s">
        <v>67</v>
      </c>
      <c r="L880" t="s">
        <v>22</v>
      </c>
      <c r="M880" t="s">
        <v>89</v>
      </c>
    </row>
    <row r="881" spans="1:13" x14ac:dyDescent="0.2">
      <c r="A881" t="s">
        <v>1793</v>
      </c>
      <c r="B881" t="s">
        <v>1794</v>
      </c>
      <c r="C881" t="s">
        <v>218</v>
      </c>
      <c r="D881" t="s">
        <v>17</v>
      </c>
      <c r="E881" t="s">
        <v>17</v>
      </c>
      <c r="F881" t="s">
        <v>17</v>
      </c>
      <c r="G881" t="s">
        <v>18</v>
      </c>
      <c r="H881" t="s">
        <v>19</v>
      </c>
      <c r="I881" t="s">
        <v>20</v>
      </c>
      <c r="J881">
        <v>3</v>
      </c>
      <c r="K881" t="s">
        <v>67</v>
      </c>
      <c r="L881" t="s">
        <v>22</v>
      </c>
      <c r="M881" t="s">
        <v>89</v>
      </c>
    </row>
    <row r="882" spans="1:13" x14ac:dyDescent="0.2">
      <c r="A882" t="s">
        <v>1795</v>
      </c>
      <c r="B882" t="s">
        <v>1796</v>
      </c>
      <c r="C882" t="s">
        <v>218</v>
      </c>
      <c r="D882" t="s">
        <v>17</v>
      </c>
      <c r="E882" t="s">
        <v>17</v>
      </c>
      <c r="F882" t="s">
        <v>17</v>
      </c>
      <c r="G882" t="s">
        <v>18</v>
      </c>
      <c r="H882" t="s">
        <v>19</v>
      </c>
      <c r="I882" t="s">
        <v>20</v>
      </c>
      <c r="J882">
        <v>3</v>
      </c>
      <c r="K882" t="s">
        <v>54</v>
      </c>
      <c r="L882" t="s">
        <v>22</v>
      </c>
      <c r="M882" t="s">
        <v>89</v>
      </c>
    </row>
    <row r="883" spans="1:13" x14ac:dyDescent="0.2">
      <c r="A883" t="s">
        <v>1797</v>
      </c>
      <c r="B883" t="s">
        <v>1798</v>
      </c>
      <c r="C883" t="s">
        <v>218</v>
      </c>
      <c r="D883" t="s">
        <v>17</v>
      </c>
      <c r="E883" t="s">
        <v>17</v>
      </c>
      <c r="F883" t="s">
        <v>17</v>
      </c>
      <c r="G883" t="s">
        <v>18</v>
      </c>
      <c r="H883" t="s">
        <v>19</v>
      </c>
      <c r="I883" t="s">
        <v>20</v>
      </c>
      <c r="J883">
        <v>3</v>
      </c>
      <c r="K883" t="s">
        <v>67</v>
      </c>
      <c r="L883" t="s">
        <v>22</v>
      </c>
      <c r="M883" t="s">
        <v>89</v>
      </c>
    </row>
    <row r="884" spans="1:13" x14ac:dyDescent="0.2">
      <c r="A884" t="s">
        <v>1799</v>
      </c>
      <c r="B884" t="s">
        <v>1800</v>
      </c>
      <c r="C884" t="s">
        <v>218</v>
      </c>
      <c r="D884" t="s">
        <v>17</v>
      </c>
      <c r="E884" t="s">
        <v>17</v>
      </c>
      <c r="F884" t="s">
        <v>17</v>
      </c>
      <c r="G884" t="s">
        <v>18</v>
      </c>
      <c r="H884" t="s">
        <v>19</v>
      </c>
      <c r="I884" t="s">
        <v>20</v>
      </c>
      <c r="J884">
        <v>3</v>
      </c>
      <c r="K884" t="s">
        <v>67</v>
      </c>
      <c r="L884" t="s">
        <v>22</v>
      </c>
      <c r="M884" t="s">
        <v>89</v>
      </c>
    </row>
    <row r="885" spans="1:13" x14ac:dyDescent="0.2">
      <c r="A885" t="s">
        <v>1801</v>
      </c>
      <c r="B885" t="s">
        <v>1802</v>
      </c>
      <c r="C885" t="s">
        <v>218</v>
      </c>
      <c r="D885" t="s">
        <v>17</v>
      </c>
      <c r="E885" t="s">
        <v>17</v>
      </c>
      <c r="F885" t="s">
        <v>17</v>
      </c>
      <c r="G885" t="s">
        <v>18</v>
      </c>
      <c r="H885" t="s">
        <v>19</v>
      </c>
      <c r="I885" t="s">
        <v>20</v>
      </c>
      <c r="J885">
        <v>3</v>
      </c>
      <c r="K885" t="s">
        <v>67</v>
      </c>
      <c r="L885" t="s">
        <v>22</v>
      </c>
      <c r="M885" t="s">
        <v>89</v>
      </c>
    </row>
    <row r="886" spans="1:13" x14ac:dyDescent="0.2">
      <c r="A886" t="s">
        <v>1803</v>
      </c>
      <c r="B886" t="s">
        <v>1804</v>
      </c>
      <c r="C886" t="s">
        <v>218</v>
      </c>
      <c r="D886" t="s">
        <v>17</v>
      </c>
      <c r="E886" t="s">
        <v>17</v>
      </c>
      <c r="F886" t="s">
        <v>17</v>
      </c>
      <c r="G886" t="s">
        <v>18</v>
      </c>
      <c r="H886" t="s">
        <v>19</v>
      </c>
      <c r="I886" t="s">
        <v>20</v>
      </c>
      <c r="J886">
        <v>3</v>
      </c>
      <c r="K886" t="s">
        <v>67</v>
      </c>
      <c r="L886" t="s">
        <v>22</v>
      </c>
      <c r="M886" t="s">
        <v>89</v>
      </c>
    </row>
    <row r="887" spans="1:13" x14ac:dyDescent="0.2">
      <c r="A887" t="s">
        <v>1805</v>
      </c>
      <c r="B887" t="s">
        <v>1806</v>
      </c>
      <c r="C887" t="s">
        <v>218</v>
      </c>
      <c r="D887" t="s">
        <v>17</v>
      </c>
      <c r="E887" t="s">
        <v>17</v>
      </c>
      <c r="F887" t="s">
        <v>17</v>
      </c>
      <c r="G887" t="s">
        <v>18</v>
      </c>
      <c r="H887" t="s">
        <v>19</v>
      </c>
      <c r="I887" t="s">
        <v>20</v>
      </c>
      <c r="J887">
        <v>3</v>
      </c>
      <c r="K887" t="s">
        <v>67</v>
      </c>
      <c r="L887" t="s">
        <v>22</v>
      </c>
      <c r="M887" t="s">
        <v>89</v>
      </c>
    </row>
    <row r="888" spans="1:13" x14ac:dyDescent="0.2">
      <c r="A888" t="s">
        <v>1807</v>
      </c>
      <c r="B888" t="s">
        <v>1808</v>
      </c>
      <c r="C888" t="s">
        <v>218</v>
      </c>
      <c r="D888" t="s">
        <v>17</v>
      </c>
      <c r="E888" t="s">
        <v>17</v>
      </c>
      <c r="F888" t="s">
        <v>17</v>
      </c>
      <c r="G888" t="s">
        <v>18</v>
      </c>
      <c r="H888" t="s">
        <v>19</v>
      </c>
      <c r="I888" t="s">
        <v>20</v>
      </c>
      <c r="J888">
        <v>3</v>
      </c>
      <c r="K888" t="s">
        <v>67</v>
      </c>
      <c r="L888" t="s">
        <v>22</v>
      </c>
      <c r="M888" t="s">
        <v>89</v>
      </c>
    </row>
    <row r="889" spans="1:13" x14ac:dyDescent="0.2">
      <c r="A889" t="s">
        <v>1809</v>
      </c>
      <c r="B889" t="s">
        <v>1810</v>
      </c>
      <c r="C889" t="s">
        <v>218</v>
      </c>
      <c r="D889" t="s">
        <v>17</v>
      </c>
      <c r="E889" t="s">
        <v>17</v>
      </c>
      <c r="F889" t="s">
        <v>17</v>
      </c>
      <c r="G889" t="s">
        <v>18</v>
      </c>
      <c r="H889" t="s">
        <v>19</v>
      </c>
      <c r="I889" t="s">
        <v>20</v>
      </c>
      <c r="J889">
        <v>3</v>
      </c>
      <c r="K889" t="s">
        <v>67</v>
      </c>
      <c r="L889" t="s">
        <v>22</v>
      </c>
      <c r="M889" t="s">
        <v>89</v>
      </c>
    </row>
    <row r="890" spans="1:13" x14ac:dyDescent="0.2">
      <c r="A890" t="s">
        <v>1811</v>
      </c>
      <c r="B890" t="s">
        <v>1812</v>
      </c>
      <c r="C890" t="s">
        <v>218</v>
      </c>
      <c r="D890" t="s">
        <v>17</v>
      </c>
      <c r="E890" t="s">
        <v>17</v>
      </c>
      <c r="F890" t="s">
        <v>17</v>
      </c>
      <c r="G890" t="s">
        <v>18</v>
      </c>
      <c r="H890" t="s">
        <v>19</v>
      </c>
      <c r="I890" t="s">
        <v>20</v>
      </c>
      <c r="J890">
        <v>3</v>
      </c>
      <c r="K890" t="s">
        <v>67</v>
      </c>
      <c r="L890" t="s">
        <v>22</v>
      </c>
      <c r="M890" t="s">
        <v>89</v>
      </c>
    </row>
    <row r="891" spans="1:13" x14ac:dyDescent="0.2">
      <c r="A891" t="s">
        <v>1813</v>
      </c>
      <c r="B891" t="s">
        <v>1814</v>
      </c>
      <c r="C891" t="s">
        <v>218</v>
      </c>
      <c r="D891" t="s">
        <v>17</v>
      </c>
      <c r="E891" t="s">
        <v>17</v>
      </c>
      <c r="F891" t="s">
        <v>17</v>
      </c>
      <c r="G891" t="s">
        <v>18</v>
      </c>
      <c r="H891" t="s">
        <v>19</v>
      </c>
      <c r="I891" t="s">
        <v>20</v>
      </c>
      <c r="J891">
        <v>3</v>
      </c>
      <c r="K891" t="s">
        <v>67</v>
      </c>
      <c r="L891" t="s">
        <v>22</v>
      </c>
      <c r="M891" t="s">
        <v>89</v>
      </c>
    </row>
    <row r="892" spans="1:13" x14ac:dyDescent="0.2">
      <c r="A892" t="s">
        <v>1815</v>
      </c>
      <c r="B892" t="s">
        <v>1816</v>
      </c>
      <c r="C892" t="s">
        <v>218</v>
      </c>
      <c r="D892" t="s">
        <v>17</v>
      </c>
      <c r="E892" t="s">
        <v>17</v>
      </c>
      <c r="F892" t="s">
        <v>17</v>
      </c>
      <c r="G892" t="s">
        <v>18</v>
      </c>
      <c r="H892" t="s">
        <v>19</v>
      </c>
      <c r="I892" t="s">
        <v>20</v>
      </c>
      <c r="J892">
        <v>3</v>
      </c>
      <c r="K892" t="s">
        <v>67</v>
      </c>
      <c r="L892" t="s">
        <v>22</v>
      </c>
      <c r="M892" t="s">
        <v>89</v>
      </c>
    </row>
    <row r="893" spans="1:13" x14ac:dyDescent="0.2">
      <c r="A893" t="s">
        <v>1817</v>
      </c>
      <c r="B893" t="s">
        <v>1818</v>
      </c>
      <c r="C893" t="s">
        <v>218</v>
      </c>
      <c r="D893" t="s">
        <v>17</v>
      </c>
      <c r="E893" t="s">
        <v>17</v>
      </c>
      <c r="F893" t="s">
        <v>17</v>
      </c>
      <c r="G893" t="s">
        <v>18</v>
      </c>
      <c r="H893" t="s">
        <v>19</v>
      </c>
      <c r="I893" t="s">
        <v>20</v>
      </c>
      <c r="J893">
        <v>3</v>
      </c>
      <c r="K893" t="s">
        <v>67</v>
      </c>
      <c r="L893" t="s">
        <v>22</v>
      </c>
      <c r="M893" t="s">
        <v>89</v>
      </c>
    </row>
    <row r="894" spans="1:13" x14ac:dyDescent="0.2">
      <c r="A894" t="s">
        <v>1819</v>
      </c>
      <c r="B894" t="s">
        <v>1820</v>
      </c>
      <c r="C894" t="s">
        <v>218</v>
      </c>
      <c r="D894" t="s">
        <v>17</v>
      </c>
      <c r="E894" t="s">
        <v>17</v>
      </c>
      <c r="F894" t="s">
        <v>17</v>
      </c>
      <c r="G894" t="s">
        <v>18</v>
      </c>
      <c r="H894" t="s">
        <v>19</v>
      </c>
      <c r="I894" t="s">
        <v>20</v>
      </c>
      <c r="J894">
        <v>3</v>
      </c>
      <c r="K894" t="s">
        <v>67</v>
      </c>
      <c r="L894" t="s">
        <v>22</v>
      </c>
      <c r="M894" t="s">
        <v>89</v>
      </c>
    </row>
    <row r="895" spans="1:13" x14ac:dyDescent="0.2">
      <c r="A895" t="s">
        <v>1821</v>
      </c>
      <c r="B895" t="s">
        <v>1822</v>
      </c>
      <c r="C895" t="s">
        <v>218</v>
      </c>
      <c r="D895" t="s">
        <v>17</v>
      </c>
      <c r="E895" t="s">
        <v>17</v>
      </c>
      <c r="F895" t="s">
        <v>17</v>
      </c>
      <c r="G895" t="s">
        <v>18</v>
      </c>
      <c r="H895" t="s">
        <v>19</v>
      </c>
      <c r="I895" t="s">
        <v>20</v>
      </c>
      <c r="J895">
        <v>3</v>
      </c>
      <c r="K895" t="s">
        <v>67</v>
      </c>
      <c r="L895" t="s">
        <v>22</v>
      </c>
      <c r="M895" t="s">
        <v>89</v>
      </c>
    </row>
    <row r="896" spans="1:13" x14ac:dyDescent="0.2">
      <c r="A896" t="s">
        <v>1823</v>
      </c>
      <c r="B896" t="s">
        <v>1824</v>
      </c>
      <c r="C896" t="s">
        <v>218</v>
      </c>
      <c r="D896" t="s">
        <v>17</v>
      </c>
      <c r="E896" t="s">
        <v>17</v>
      </c>
      <c r="F896" t="s">
        <v>17</v>
      </c>
      <c r="G896" t="s">
        <v>18</v>
      </c>
      <c r="H896" t="s">
        <v>19</v>
      </c>
      <c r="I896" t="s">
        <v>20</v>
      </c>
      <c r="J896">
        <v>3</v>
      </c>
      <c r="K896" t="s">
        <v>67</v>
      </c>
      <c r="L896" t="s">
        <v>22</v>
      </c>
      <c r="M896" t="s">
        <v>89</v>
      </c>
    </row>
    <row r="897" spans="1:13" x14ac:dyDescent="0.2">
      <c r="A897" t="s">
        <v>1825</v>
      </c>
      <c r="B897" t="s">
        <v>1826</v>
      </c>
      <c r="C897" t="s">
        <v>218</v>
      </c>
      <c r="D897" t="s">
        <v>17</v>
      </c>
      <c r="E897" t="s">
        <v>17</v>
      </c>
      <c r="F897" t="s">
        <v>17</v>
      </c>
      <c r="G897" t="s">
        <v>18</v>
      </c>
      <c r="H897" t="s">
        <v>19</v>
      </c>
      <c r="I897" t="s">
        <v>20</v>
      </c>
      <c r="J897">
        <v>3</v>
      </c>
      <c r="K897" t="s">
        <v>67</v>
      </c>
      <c r="L897" t="s">
        <v>22</v>
      </c>
      <c r="M897" t="s">
        <v>89</v>
      </c>
    </row>
    <row r="898" spans="1:13" x14ac:dyDescent="0.2">
      <c r="A898" t="s">
        <v>1827</v>
      </c>
      <c r="B898" t="s">
        <v>1828</v>
      </c>
      <c r="C898" t="s">
        <v>218</v>
      </c>
      <c r="D898" t="s">
        <v>17</v>
      </c>
      <c r="E898" t="s">
        <v>17</v>
      </c>
      <c r="F898" t="s">
        <v>17</v>
      </c>
      <c r="G898" t="s">
        <v>18</v>
      </c>
      <c r="H898" t="s">
        <v>19</v>
      </c>
      <c r="I898" t="s">
        <v>20</v>
      </c>
      <c r="J898">
        <v>3</v>
      </c>
      <c r="K898" t="s">
        <v>67</v>
      </c>
      <c r="L898" t="s">
        <v>22</v>
      </c>
      <c r="M898" t="s">
        <v>89</v>
      </c>
    </row>
    <row r="899" spans="1:13" x14ac:dyDescent="0.2">
      <c r="A899" t="s">
        <v>1829</v>
      </c>
      <c r="B899" t="s">
        <v>1830</v>
      </c>
      <c r="C899" t="s">
        <v>218</v>
      </c>
      <c r="D899" t="s">
        <v>17</v>
      </c>
      <c r="E899" t="s">
        <v>17</v>
      </c>
      <c r="F899" t="s">
        <v>17</v>
      </c>
      <c r="G899" t="s">
        <v>18</v>
      </c>
      <c r="H899" t="s">
        <v>19</v>
      </c>
      <c r="I899" t="s">
        <v>20</v>
      </c>
      <c r="J899">
        <v>3</v>
      </c>
      <c r="K899" t="s">
        <v>67</v>
      </c>
      <c r="L899" t="s">
        <v>22</v>
      </c>
      <c r="M899" t="s">
        <v>89</v>
      </c>
    </row>
    <row r="900" spans="1:13" x14ac:dyDescent="0.2">
      <c r="A900" t="s">
        <v>1831</v>
      </c>
      <c r="B900" t="s">
        <v>1832</v>
      </c>
      <c r="C900" t="s">
        <v>218</v>
      </c>
      <c r="D900" t="s">
        <v>17</v>
      </c>
      <c r="E900" t="s">
        <v>17</v>
      </c>
      <c r="F900" t="s">
        <v>17</v>
      </c>
      <c r="G900" t="s">
        <v>18</v>
      </c>
      <c r="H900" t="s">
        <v>19</v>
      </c>
      <c r="I900" t="s">
        <v>20</v>
      </c>
      <c r="J900">
        <v>3</v>
      </c>
      <c r="K900" t="s">
        <v>67</v>
      </c>
      <c r="L900" t="s">
        <v>22</v>
      </c>
      <c r="M900" t="s">
        <v>89</v>
      </c>
    </row>
    <row r="901" spans="1:13" x14ac:dyDescent="0.2">
      <c r="A901" t="s">
        <v>1833</v>
      </c>
      <c r="B901" t="s">
        <v>1834</v>
      </c>
      <c r="C901" t="s">
        <v>218</v>
      </c>
      <c r="D901" t="s">
        <v>17</v>
      </c>
      <c r="E901" t="s">
        <v>17</v>
      </c>
      <c r="F901" t="s">
        <v>17</v>
      </c>
      <c r="G901" t="s">
        <v>18</v>
      </c>
      <c r="H901" t="s">
        <v>19</v>
      </c>
      <c r="I901" t="s">
        <v>20</v>
      </c>
      <c r="J901">
        <v>3</v>
      </c>
      <c r="K901" t="s">
        <v>67</v>
      </c>
      <c r="L901" t="s">
        <v>22</v>
      </c>
      <c r="M901" t="s">
        <v>89</v>
      </c>
    </row>
    <row r="902" spans="1:13" x14ac:dyDescent="0.2">
      <c r="A902" t="s">
        <v>1835</v>
      </c>
      <c r="B902" t="s">
        <v>1836</v>
      </c>
      <c r="C902" t="s">
        <v>218</v>
      </c>
      <c r="D902" t="s">
        <v>17</v>
      </c>
      <c r="E902" t="s">
        <v>17</v>
      </c>
      <c r="F902" t="s">
        <v>17</v>
      </c>
      <c r="G902" t="s">
        <v>18</v>
      </c>
      <c r="H902" t="s">
        <v>19</v>
      </c>
      <c r="I902" t="s">
        <v>20</v>
      </c>
      <c r="J902">
        <v>3</v>
      </c>
      <c r="K902" t="s">
        <v>67</v>
      </c>
      <c r="L902" t="s">
        <v>22</v>
      </c>
      <c r="M902" t="s">
        <v>89</v>
      </c>
    </row>
    <row r="903" spans="1:13" x14ac:dyDescent="0.2">
      <c r="A903" t="s">
        <v>1837</v>
      </c>
      <c r="B903" t="s">
        <v>1838</v>
      </c>
      <c r="C903" t="s">
        <v>218</v>
      </c>
      <c r="D903" t="s">
        <v>17</v>
      </c>
      <c r="E903" t="s">
        <v>17</v>
      </c>
      <c r="F903" t="s">
        <v>17</v>
      </c>
      <c r="G903" t="s">
        <v>18</v>
      </c>
      <c r="H903" t="s">
        <v>19</v>
      </c>
      <c r="I903" t="s">
        <v>20</v>
      </c>
      <c r="J903">
        <v>3</v>
      </c>
      <c r="K903" t="s">
        <v>67</v>
      </c>
      <c r="L903" t="s">
        <v>22</v>
      </c>
      <c r="M903" t="s">
        <v>89</v>
      </c>
    </row>
    <row r="904" spans="1:13" x14ac:dyDescent="0.2">
      <c r="A904" t="s">
        <v>1839</v>
      </c>
      <c r="B904" t="s">
        <v>1840</v>
      </c>
      <c r="C904" t="s">
        <v>218</v>
      </c>
      <c r="D904" t="s">
        <v>17</v>
      </c>
      <c r="E904" t="s">
        <v>17</v>
      </c>
      <c r="F904" t="s">
        <v>17</v>
      </c>
      <c r="G904" t="s">
        <v>18</v>
      </c>
      <c r="H904" t="s">
        <v>19</v>
      </c>
      <c r="I904" t="s">
        <v>20</v>
      </c>
      <c r="J904">
        <v>3</v>
      </c>
      <c r="K904" t="s">
        <v>67</v>
      </c>
      <c r="L904" t="s">
        <v>22</v>
      </c>
      <c r="M904" t="s">
        <v>89</v>
      </c>
    </row>
    <row r="905" spans="1:13" x14ac:dyDescent="0.2">
      <c r="A905" t="s">
        <v>1841</v>
      </c>
      <c r="B905" t="s">
        <v>1842</v>
      </c>
      <c r="C905" t="s">
        <v>218</v>
      </c>
      <c r="D905" t="s">
        <v>17</v>
      </c>
      <c r="E905" t="s">
        <v>17</v>
      </c>
      <c r="F905" t="s">
        <v>17</v>
      </c>
      <c r="G905" t="s">
        <v>18</v>
      </c>
      <c r="H905" t="s">
        <v>19</v>
      </c>
      <c r="I905" t="s">
        <v>20</v>
      </c>
      <c r="J905">
        <v>3</v>
      </c>
      <c r="K905" t="s">
        <v>67</v>
      </c>
      <c r="L905" t="s">
        <v>22</v>
      </c>
      <c r="M905" t="s">
        <v>89</v>
      </c>
    </row>
    <row r="906" spans="1:13" x14ac:dyDescent="0.2">
      <c r="A906" t="s">
        <v>1843</v>
      </c>
      <c r="B906" t="s">
        <v>1844</v>
      </c>
      <c r="C906" t="s">
        <v>218</v>
      </c>
      <c r="D906" t="s">
        <v>17</v>
      </c>
      <c r="E906" t="s">
        <v>17</v>
      </c>
      <c r="F906" t="s">
        <v>17</v>
      </c>
      <c r="G906" t="s">
        <v>18</v>
      </c>
      <c r="H906" t="s">
        <v>19</v>
      </c>
      <c r="I906" t="s">
        <v>20</v>
      </c>
      <c r="J906">
        <v>3</v>
      </c>
      <c r="K906" t="s">
        <v>67</v>
      </c>
      <c r="L906" t="s">
        <v>22</v>
      </c>
      <c r="M906" t="s">
        <v>89</v>
      </c>
    </row>
    <row r="907" spans="1:13" x14ac:dyDescent="0.2">
      <c r="A907" t="s">
        <v>1845</v>
      </c>
      <c r="B907" t="s">
        <v>1846</v>
      </c>
      <c r="C907" t="s">
        <v>218</v>
      </c>
      <c r="D907" t="s">
        <v>17</v>
      </c>
      <c r="E907" t="s">
        <v>17</v>
      </c>
      <c r="F907" t="s">
        <v>17</v>
      </c>
      <c r="G907" t="s">
        <v>18</v>
      </c>
      <c r="H907" t="s">
        <v>19</v>
      </c>
      <c r="I907" t="s">
        <v>20</v>
      </c>
      <c r="J907">
        <v>3</v>
      </c>
      <c r="K907" t="s">
        <v>67</v>
      </c>
      <c r="L907" t="s">
        <v>22</v>
      </c>
      <c r="M907" t="s">
        <v>89</v>
      </c>
    </row>
    <row r="908" spans="1:13" x14ac:dyDescent="0.2">
      <c r="A908" t="s">
        <v>1847</v>
      </c>
      <c r="B908" t="s">
        <v>1848</v>
      </c>
      <c r="C908" t="s">
        <v>218</v>
      </c>
      <c r="D908" t="s">
        <v>17</v>
      </c>
      <c r="E908" t="s">
        <v>17</v>
      </c>
      <c r="F908" t="s">
        <v>17</v>
      </c>
      <c r="G908" t="s">
        <v>18</v>
      </c>
      <c r="H908" t="s">
        <v>19</v>
      </c>
      <c r="I908" t="s">
        <v>20</v>
      </c>
      <c r="J908">
        <v>3</v>
      </c>
      <c r="K908" t="s">
        <v>67</v>
      </c>
      <c r="L908" t="s">
        <v>22</v>
      </c>
      <c r="M908" t="s">
        <v>89</v>
      </c>
    </row>
    <row r="909" spans="1:13" x14ac:dyDescent="0.2">
      <c r="A909" t="s">
        <v>1849</v>
      </c>
      <c r="B909" t="s">
        <v>1850</v>
      </c>
      <c r="C909" t="s">
        <v>218</v>
      </c>
      <c r="D909" t="s">
        <v>17</v>
      </c>
      <c r="E909" t="s">
        <v>17</v>
      </c>
      <c r="F909" t="s">
        <v>17</v>
      </c>
      <c r="G909" t="s">
        <v>18</v>
      </c>
      <c r="H909" t="s">
        <v>19</v>
      </c>
      <c r="I909" t="s">
        <v>20</v>
      </c>
      <c r="J909">
        <v>3</v>
      </c>
      <c r="K909" t="s">
        <v>67</v>
      </c>
      <c r="L909" t="s">
        <v>22</v>
      </c>
      <c r="M909" t="s">
        <v>89</v>
      </c>
    </row>
    <row r="910" spans="1:13" x14ac:dyDescent="0.2">
      <c r="A910" t="s">
        <v>1851</v>
      </c>
      <c r="B910" t="s">
        <v>1852</v>
      </c>
      <c r="C910" t="s">
        <v>218</v>
      </c>
      <c r="D910" t="s">
        <v>17</v>
      </c>
      <c r="E910" t="s">
        <v>17</v>
      </c>
      <c r="F910" t="s">
        <v>17</v>
      </c>
      <c r="G910" t="s">
        <v>18</v>
      </c>
      <c r="H910" t="s">
        <v>19</v>
      </c>
      <c r="I910" t="s">
        <v>20</v>
      </c>
      <c r="J910">
        <v>3</v>
      </c>
      <c r="K910" t="s">
        <v>67</v>
      </c>
      <c r="L910" t="s">
        <v>22</v>
      </c>
      <c r="M910" t="s">
        <v>89</v>
      </c>
    </row>
    <row r="911" spans="1:13" x14ac:dyDescent="0.2">
      <c r="A911" t="s">
        <v>1853</v>
      </c>
      <c r="B911" t="s">
        <v>1854</v>
      </c>
      <c r="C911" t="s">
        <v>218</v>
      </c>
      <c r="D911" t="s">
        <v>17</v>
      </c>
      <c r="E911" t="s">
        <v>17</v>
      </c>
      <c r="F911" t="s">
        <v>17</v>
      </c>
      <c r="G911" t="s">
        <v>18</v>
      </c>
      <c r="H911" t="s">
        <v>19</v>
      </c>
      <c r="I911" t="s">
        <v>20</v>
      </c>
      <c r="J911">
        <v>3</v>
      </c>
      <c r="K911" t="s">
        <v>67</v>
      </c>
      <c r="L911" t="s">
        <v>22</v>
      </c>
      <c r="M911" t="s">
        <v>89</v>
      </c>
    </row>
    <row r="912" spans="1:13" x14ac:dyDescent="0.2">
      <c r="A912" t="s">
        <v>1855</v>
      </c>
      <c r="B912" t="s">
        <v>1856</v>
      </c>
      <c r="C912" t="s">
        <v>218</v>
      </c>
      <c r="D912" t="s">
        <v>17</v>
      </c>
      <c r="E912" t="s">
        <v>17</v>
      </c>
      <c r="F912" t="s">
        <v>17</v>
      </c>
      <c r="G912" t="s">
        <v>18</v>
      </c>
      <c r="H912" t="s">
        <v>19</v>
      </c>
      <c r="I912" t="s">
        <v>20</v>
      </c>
      <c r="J912">
        <v>3</v>
      </c>
      <c r="K912" t="s">
        <v>67</v>
      </c>
      <c r="L912" t="s">
        <v>22</v>
      </c>
      <c r="M912" t="s">
        <v>89</v>
      </c>
    </row>
    <row r="913" spans="1:13" x14ac:dyDescent="0.2">
      <c r="A913" t="s">
        <v>1857</v>
      </c>
      <c r="B913" t="s">
        <v>1858</v>
      </c>
      <c r="C913" t="s">
        <v>218</v>
      </c>
      <c r="D913" t="s">
        <v>17</v>
      </c>
      <c r="E913" t="s">
        <v>17</v>
      </c>
      <c r="F913" t="s">
        <v>17</v>
      </c>
      <c r="G913" t="s">
        <v>18</v>
      </c>
      <c r="H913" t="s">
        <v>19</v>
      </c>
      <c r="I913" t="s">
        <v>20</v>
      </c>
      <c r="J913">
        <v>3</v>
      </c>
      <c r="K913" t="s">
        <v>67</v>
      </c>
      <c r="L913" t="s">
        <v>22</v>
      </c>
      <c r="M913" t="s">
        <v>89</v>
      </c>
    </row>
    <row r="914" spans="1:13" x14ac:dyDescent="0.2">
      <c r="A914" t="s">
        <v>1859</v>
      </c>
      <c r="B914" t="s">
        <v>1860</v>
      </c>
      <c r="C914" t="s">
        <v>218</v>
      </c>
      <c r="D914" t="s">
        <v>17</v>
      </c>
      <c r="E914" t="s">
        <v>17</v>
      </c>
      <c r="F914" t="s">
        <v>17</v>
      </c>
      <c r="G914" t="s">
        <v>18</v>
      </c>
      <c r="H914" t="s">
        <v>19</v>
      </c>
      <c r="I914" t="s">
        <v>20</v>
      </c>
      <c r="J914">
        <v>3</v>
      </c>
      <c r="K914" t="s">
        <v>67</v>
      </c>
      <c r="L914" t="s">
        <v>22</v>
      </c>
      <c r="M914" t="s">
        <v>89</v>
      </c>
    </row>
    <row r="915" spans="1:13" x14ac:dyDescent="0.2">
      <c r="A915" t="s">
        <v>1861</v>
      </c>
      <c r="B915" t="s">
        <v>1862</v>
      </c>
      <c r="C915" t="s">
        <v>218</v>
      </c>
      <c r="D915" t="s">
        <v>17</v>
      </c>
      <c r="E915" t="s">
        <v>17</v>
      </c>
      <c r="F915" t="s">
        <v>17</v>
      </c>
      <c r="G915" t="s">
        <v>18</v>
      </c>
      <c r="H915" t="s">
        <v>19</v>
      </c>
      <c r="I915" t="s">
        <v>20</v>
      </c>
      <c r="J915">
        <v>3</v>
      </c>
      <c r="K915" t="s">
        <v>67</v>
      </c>
      <c r="L915" t="s">
        <v>22</v>
      </c>
      <c r="M915" t="s">
        <v>89</v>
      </c>
    </row>
    <row r="916" spans="1:13" x14ac:dyDescent="0.2">
      <c r="A916" t="s">
        <v>1863</v>
      </c>
      <c r="B916" t="s">
        <v>1864</v>
      </c>
      <c r="C916" t="s">
        <v>218</v>
      </c>
      <c r="D916" t="s">
        <v>17</v>
      </c>
      <c r="E916" t="s">
        <v>17</v>
      </c>
      <c r="F916" t="s">
        <v>17</v>
      </c>
      <c r="G916" t="s">
        <v>18</v>
      </c>
      <c r="H916" t="s">
        <v>19</v>
      </c>
      <c r="I916" t="s">
        <v>20</v>
      </c>
      <c r="J916">
        <v>3</v>
      </c>
      <c r="K916" t="s">
        <v>67</v>
      </c>
      <c r="L916" t="s">
        <v>22</v>
      </c>
      <c r="M916" t="s">
        <v>89</v>
      </c>
    </row>
    <row r="917" spans="1:13" x14ac:dyDescent="0.2">
      <c r="A917" t="s">
        <v>1865</v>
      </c>
      <c r="B917" t="s">
        <v>1866</v>
      </c>
      <c r="C917" t="s">
        <v>218</v>
      </c>
      <c r="D917" t="s">
        <v>17</v>
      </c>
      <c r="E917" t="s">
        <v>17</v>
      </c>
      <c r="F917" t="s">
        <v>17</v>
      </c>
      <c r="G917" t="s">
        <v>18</v>
      </c>
      <c r="H917" t="s">
        <v>19</v>
      </c>
      <c r="I917" t="s">
        <v>20</v>
      </c>
      <c r="J917">
        <v>3</v>
      </c>
      <c r="K917" t="s">
        <v>67</v>
      </c>
      <c r="L917" t="s">
        <v>22</v>
      </c>
      <c r="M917" t="s">
        <v>89</v>
      </c>
    </row>
    <row r="918" spans="1:13" x14ac:dyDescent="0.2">
      <c r="A918" t="s">
        <v>1867</v>
      </c>
      <c r="B918" t="s">
        <v>1868</v>
      </c>
      <c r="C918" t="s">
        <v>218</v>
      </c>
      <c r="D918" t="s">
        <v>17</v>
      </c>
      <c r="E918" t="s">
        <v>17</v>
      </c>
      <c r="F918" t="s">
        <v>17</v>
      </c>
      <c r="G918" t="s">
        <v>18</v>
      </c>
      <c r="H918" t="s">
        <v>19</v>
      </c>
      <c r="I918" t="s">
        <v>20</v>
      </c>
      <c r="J918">
        <v>3</v>
      </c>
      <c r="K918" t="s">
        <v>67</v>
      </c>
      <c r="L918" t="s">
        <v>22</v>
      </c>
      <c r="M918" t="s">
        <v>89</v>
      </c>
    </row>
    <row r="919" spans="1:13" x14ac:dyDescent="0.2">
      <c r="A919" t="s">
        <v>1869</v>
      </c>
      <c r="B919" t="s">
        <v>1870</v>
      </c>
      <c r="C919" t="s">
        <v>218</v>
      </c>
      <c r="D919" t="s">
        <v>17</v>
      </c>
      <c r="E919" t="s">
        <v>17</v>
      </c>
      <c r="F919" t="s">
        <v>17</v>
      </c>
      <c r="G919" t="s">
        <v>18</v>
      </c>
      <c r="H919" t="s">
        <v>19</v>
      </c>
      <c r="I919" t="s">
        <v>20</v>
      </c>
      <c r="J919">
        <v>3</v>
      </c>
      <c r="K919" t="s">
        <v>67</v>
      </c>
      <c r="L919" t="s">
        <v>22</v>
      </c>
      <c r="M919" t="s">
        <v>89</v>
      </c>
    </row>
    <row r="920" spans="1:13" x14ac:dyDescent="0.2">
      <c r="A920" t="s">
        <v>1871</v>
      </c>
      <c r="B920" t="s">
        <v>1872</v>
      </c>
      <c r="C920" t="s">
        <v>218</v>
      </c>
      <c r="D920" t="s">
        <v>17</v>
      </c>
      <c r="E920" t="s">
        <v>17</v>
      </c>
      <c r="F920" t="s">
        <v>17</v>
      </c>
      <c r="G920" t="s">
        <v>18</v>
      </c>
      <c r="H920" t="s">
        <v>19</v>
      </c>
      <c r="I920" t="s">
        <v>20</v>
      </c>
      <c r="J920">
        <v>3</v>
      </c>
      <c r="K920" t="s">
        <v>67</v>
      </c>
      <c r="L920" t="s">
        <v>22</v>
      </c>
      <c r="M920" t="s">
        <v>89</v>
      </c>
    </row>
    <row r="921" spans="1:13" x14ac:dyDescent="0.2">
      <c r="A921" t="s">
        <v>1873</v>
      </c>
      <c r="B921" t="s">
        <v>1874</v>
      </c>
      <c r="C921" t="s">
        <v>218</v>
      </c>
      <c r="D921" t="s">
        <v>17</v>
      </c>
      <c r="E921" t="s">
        <v>17</v>
      </c>
      <c r="F921" t="s">
        <v>17</v>
      </c>
      <c r="G921" t="s">
        <v>18</v>
      </c>
      <c r="H921" t="s">
        <v>19</v>
      </c>
      <c r="I921" t="s">
        <v>20</v>
      </c>
      <c r="J921">
        <v>3</v>
      </c>
      <c r="K921" t="s">
        <v>67</v>
      </c>
      <c r="L921" t="s">
        <v>22</v>
      </c>
      <c r="M921" t="s">
        <v>89</v>
      </c>
    </row>
    <row r="922" spans="1:13" x14ac:dyDescent="0.2">
      <c r="A922" t="s">
        <v>1875</v>
      </c>
      <c r="B922" t="s">
        <v>1876</v>
      </c>
      <c r="C922" t="s">
        <v>218</v>
      </c>
      <c r="D922" t="s">
        <v>17</v>
      </c>
      <c r="E922" t="s">
        <v>17</v>
      </c>
      <c r="F922" t="s">
        <v>17</v>
      </c>
      <c r="G922" t="s">
        <v>18</v>
      </c>
      <c r="H922" t="s">
        <v>19</v>
      </c>
      <c r="I922" t="s">
        <v>20</v>
      </c>
      <c r="J922">
        <v>3</v>
      </c>
      <c r="K922" t="s">
        <v>67</v>
      </c>
      <c r="L922" t="s">
        <v>22</v>
      </c>
      <c r="M922" t="s">
        <v>89</v>
      </c>
    </row>
    <row r="923" spans="1:13" x14ac:dyDescent="0.2">
      <c r="A923" t="s">
        <v>1877</v>
      </c>
      <c r="B923" t="s">
        <v>1878</v>
      </c>
      <c r="C923" t="s">
        <v>218</v>
      </c>
      <c r="D923" t="s">
        <v>17</v>
      </c>
      <c r="E923" t="s">
        <v>17</v>
      </c>
      <c r="F923" t="s">
        <v>17</v>
      </c>
      <c r="G923" t="s">
        <v>18</v>
      </c>
      <c r="H923" t="s">
        <v>19</v>
      </c>
      <c r="I923" t="s">
        <v>20</v>
      </c>
      <c r="J923">
        <v>3</v>
      </c>
      <c r="K923" t="s">
        <v>67</v>
      </c>
      <c r="L923" t="s">
        <v>22</v>
      </c>
      <c r="M923" t="s">
        <v>89</v>
      </c>
    </row>
    <row r="924" spans="1:13" x14ac:dyDescent="0.2">
      <c r="A924" t="s">
        <v>1879</v>
      </c>
      <c r="B924" t="s">
        <v>1880</v>
      </c>
      <c r="C924" t="s">
        <v>218</v>
      </c>
      <c r="D924" t="s">
        <v>17</v>
      </c>
      <c r="E924" t="s">
        <v>17</v>
      </c>
      <c r="F924" t="s">
        <v>17</v>
      </c>
      <c r="G924" t="s">
        <v>18</v>
      </c>
      <c r="H924" t="s">
        <v>19</v>
      </c>
      <c r="I924" t="s">
        <v>20</v>
      </c>
      <c r="J924">
        <v>3</v>
      </c>
      <c r="K924" t="s">
        <v>67</v>
      </c>
      <c r="L924" t="s">
        <v>22</v>
      </c>
      <c r="M924" t="s">
        <v>89</v>
      </c>
    </row>
    <row r="925" spans="1:13" x14ac:dyDescent="0.2">
      <c r="A925" t="s">
        <v>1881</v>
      </c>
      <c r="B925" t="s">
        <v>1882</v>
      </c>
      <c r="C925" t="s">
        <v>218</v>
      </c>
      <c r="D925" t="s">
        <v>17</v>
      </c>
      <c r="E925" t="s">
        <v>17</v>
      </c>
      <c r="F925" t="s">
        <v>17</v>
      </c>
      <c r="G925" t="s">
        <v>18</v>
      </c>
      <c r="H925" t="s">
        <v>19</v>
      </c>
      <c r="I925" t="s">
        <v>20</v>
      </c>
      <c r="J925">
        <v>3</v>
      </c>
      <c r="K925" t="s">
        <v>67</v>
      </c>
      <c r="L925" t="s">
        <v>22</v>
      </c>
      <c r="M925" t="s">
        <v>89</v>
      </c>
    </row>
    <row r="926" spans="1:13" x14ac:dyDescent="0.2">
      <c r="A926" t="s">
        <v>1883</v>
      </c>
      <c r="B926" t="s">
        <v>1884</v>
      </c>
      <c r="C926" t="s">
        <v>218</v>
      </c>
      <c r="D926" t="s">
        <v>17</v>
      </c>
      <c r="E926" t="s">
        <v>17</v>
      </c>
      <c r="F926" t="s">
        <v>17</v>
      </c>
      <c r="G926" t="s">
        <v>18</v>
      </c>
      <c r="H926" t="s">
        <v>19</v>
      </c>
      <c r="I926" t="s">
        <v>20</v>
      </c>
      <c r="J926">
        <v>3</v>
      </c>
      <c r="K926" t="s">
        <v>67</v>
      </c>
      <c r="L926" t="s">
        <v>22</v>
      </c>
      <c r="M926" t="s">
        <v>89</v>
      </c>
    </row>
    <row r="927" spans="1:13" x14ac:dyDescent="0.2">
      <c r="A927" t="s">
        <v>1885</v>
      </c>
      <c r="B927" t="s">
        <v>1886</v>
      </c>
      <c r="C927" t="s">
        <v>218</v>
      </c>
      <c r="D927" t="s">
        <v>17</v>
      </c>
      <c r="E927" t="s">
        <v>17</v>
      </c>
      <c r="F927" t="s">
        <v>17</v>
      </c>
      <c r="G927" t="s">
        <v>18</v>
      </c>
      <c r="H927" t="s">
        <v>19</v>
      </c>
      <c r="I927" t="s">
        <v>20</v>
      </c>
      <c r="J927">
        <v>3</v>
      </c>
      <c r="K927" t="s">
        <v>67</v>
      </c>
      <c r="L927" t="s">
        <v>22</v>
      </c>
      <c r="M927" t="s">
        <v>89</v>
      </c>
    </row>
    <row r="928" spans="1:13" x14ac:dyDescent="0.2">
      <c r="A928" t="s">
        <v>1887</v>
      </c>
      <c r="B928" t="s">
        <v>1888</v>
      </c>
      <c r="C928" t="s">
        <v>218</v>
      </c>
      <c r="D928" t="s">
        <v>17</v>
      </c>
      <c r="E928" t="s">
        <v>17</v>
      </c>
      <c r="F928" t="s">
        <v>17</v>
      </c>
      <c r="G928" t="s">
        <v>18</v>
      </c>
      <c r="H928" t="s">
        <v>19</v>
      </c>
      <c r="I928" t="s">
        <v>20</v>
      </c>
      <c r="J928">
        <v>3</v>
      </c>
      <c r="K928" t="s">
        <v>67</v>
      </c>
      <c r="L928" t="s">
        <v>22</v>
      </c>
      <c r="M928" t="s">
        <v>89</v>
      </c>
    </row>
    <row r="929" spans="1:13" x14ac:dyDescent="0.2">
      <c r="A929" t="s">
        <v>1889</v>
      </c>
      <c r="B929" t="s">
        <v>1890</v>
      </c>
      <c r="C929" t="s">
        <v>218</v>
      </c>
      <c r="D929" t="s">
        <v>17</v>
      </c>
      <c r="E929" t="s">
        <v>17</v>
      </c>
      <c r="F929" t="s">
        <v>17</v>
      </c>
      <c r="G929" t="s">
        <v>18</v>
      </c>
      <c r="H929" t="s">
        <v>19</v>
      </c>
      <c r="I929" t="s">
        <v>20</v>
      </c>
      <c r="J929">
        <v>3</v>
      </c>
      <c r="K929" t="s">
        <v>67</v>
      </c>
      <c r="L929" t="s">
        <v>22</v>
      </c>
      <c r="M929" t="s">
        <v>89</v>
      </c>
    </row>
    <row r="930" spans="1:13" x14ac:dyDescent="0.2">
      <c r="A930" t="s">
        <v>1891</v>
      </c>
      <c r="B930" t="s">
        <v>1892</v>
      </c>
      <c r="C930" t="s">
        <v>218</v>
      </c>
      <c r="D930" t="s">
        <v>17</v>
      </c>
      <c r="E930" t="s">
        <v>17</v>
      </c>
      <c r="F930" t="s">
        <v>17</v>
      </c>
      <c r="G930" t="s">
        <v>18</v>
      </c>
      <c r="H930" t="s">
        <v>19</v>
      </c>
      <c r="I930" t="s">
        <v>20</v>
      </c>
      <c r="J930">
        <v>3</v>
      </c>
      <c r="K930" t="s">
        <v>67</v>
      </c>
      <c r="L930" t="s">
        <v>22</v>
      </c>
      <c r="M930" t="s">
        <v>89</v>
      </c>
    </row>
    <row r="931" spans="1:13" x14ac:dyDescent="0.2">
      <c r="A931" t="s">
        <v>1893</v>
      </c>
      <c r="B931" t="s">
        <v>1894</v>
      </c>
      <c r="C931" t="s">
        <v>218</v>
      </c>
      <c r="D931" t="s">
        <v>17</v>
      </c>
      <c r="E931" t="s">
        <v>17</v>
      </c>
      <c r="F931" t="s">
        <v>17</v>
      </c>
      <c r="G931" t="s">
        <v>18</v>
      </c>
      <c r="H931" t="s">
        <v>19</v>
      </c>
      <c r="I931" t="s">
        <v>20</v>
      </c>
      <c r="J931">
        <v>3</v>
      </c>
      <c r="K931" t="s">
        <v>67</v>
      </c>
      <c r="L931" t="s">
        <v>22</v>
      </c>
      <c r="M931" t="s">
        <v>89</v>
      </c>
    </row>
    <row r="932" spans="1:13" x14ac:dyDescent="0.2">
      <c r="A932" t="s">
        <v>1895</v>
      </c>
      <c r="B932" t="s">
        <v>1896</v>
      </c>
      <c r="C932" t="s">
        <v>218</v>
      </c>
      <c r="D932" t="s">
        <v>17</v>
      </c>
      <c r="E932" t="s">
        <v>17</v>
      </c>
      <c r="F932" t="s">
        <v>17</v>
      </c>
      <c r="G932" t="s">
        <v>18</v>
      </c>
      <c r="H932" t="s">
        <v>19</v>
      </c>
      <c r="I932" t="s">
        <v>20</v>
      </c>
      <c r="J932">
        <v>3</v>
      </c>
      <c r="K932" t="s">
        <v>67</v>
      </c>
      <c r="L932" t="s">
        <v>22</v>
      </c>
      <c r="M932" t="s">
        <v>89</v>
      </c>
    </row>
    <row r="933" spans="1:13" x14ac:dyDescent="0.2">
      <c r="A933" t="s">
        <v>1897</v>
      </c>
      <c r="B933" t="s">
        <v>1898</v>
      </c>
      <c r="C933" t="s">
        <v>218</v>
      </c>
      <c r="D933" t="s">
        <v>17</v>
      </c>
      <c r="E933" t="s">
        <v>17</v>
      </c>
      <c r="F933" t="s">
        <v>17</v>
      </c>
      <c r="G933" t="s">
        <v>18</v>
      </c>
      <c r="H933" t="s">
        <v>19</v>
      </c>
      <c r="I933" t="s">
        <v>20</v>
      </c>
      <c r="J933">
        <v>3</v>
      </c>
      <c r="K933" t="s">
        <v>67</v>
      </c>
      <c r="L933" t="s">
        <v>22</v>
      </c>
      <c r="M933" t="s">
        <v>89</v>
      </c>
    </row>
    <row r="934" spans="1:13" x14ac:dyDescent="0.2">
      <c r="A934" t="s">
        <v>1899</v>
      </c>
      <c r="B934" t="s">
        <v>1900</v>
      </c>
      <c r="C934" t="s">
        <v>218</v>
      </c>
      <c r="D934" t="s">
        <v>17</v>
      </c>
      <c r="E934" t="s">
        <v>17</v>
      </c>
      <c r="F934" t="s">
        <v>17</v>
      </c>
      <c r="G934" t="s">
        <v>18</v>
      </c>
      <c r="H934" t="s">
        <v>19</v>
      </c>
      <c r="I934" t="s">
        <v>20</v>
      </c>
      <c r="J934">
        <v>3</v>
      </c>
      <c r="K934" t="s">
        <v>67</v>
      </c>
      <c r="L934" t="s">
        <v>22</v>
      </c>
      <c r="M934" t="s">
        <v>89</v>
      </c>
    </row>
    <row r="935" spans="1:13" x14ac:dyDescent="0.2">
      <c r="A935" t="s">
        <v>1901</v>
      </c>
      <c r="B935" t="s">
        <v>1902</v>
      </c>
      <c r="C935" t="s">
        <v>218</v>
      </c>
      <c r="D935" t="s">
        <v>17</v>
      </c>
      <c r="E935" t="s">
        <v>17</v>
      </c>
      <c r="F935" t="s">
        <v>17</v>
      </c>
      <c r="G935" t="s">
        <v>18</v>
      </c>
      <c r="H935" t="s">
        <v>19</v>
      </c>
      <c r="I935" t="s">
        <v>20</v>
      </c>
      <c r="J935">
        <v>3</v>
      </c>
      <c r="K935" t="s">
        <v>67</v>
      </c>
      <c r="L935" t="s">
        <v>22</v>
      </c>
      <c r="M935" t="s">
        <v>89</v>
      </c>
    </row>
    <row r="936" spans="1:13" x14ac:dyDescent="0.2">
      <c r="A936" t="s">
        <v>1903</v>
      </c>
      <c r="B936" t="s">
        <v>1904</v>
      </c>
      <c r="C936" t="s">
        <v>218</v>
      </c>
      <c r="D936" t="s">
        <v>17</v>
      </c>
      <c r="E936" t="s">
        <v>17</v>
      </c>
      <c r="F936" t="s">
        <v>17</v>
      </c>
      <c r="G936" t="s">
        <v>18</v>
      </c>
      <c r="H936" t="s">
        <v>19</v>
      </c>
      <c r="I936" t="s">
        <v>20</v>
      </c>
      <c r="J936">
        <v>3</v>
      </c>
      <c r="K936" t="s">
        <v>67</v>
      </c>
      <c r="L936" t="s">
        <v>22</v>
      </c>
      <c r="M936" t="s">
        <v>89</v>
      </c>
    </row>
    <row r="937" spans="1:13" x14ac:dyDescent="0.2">
      <c r="A937" t="s">
        <v>1905</v>
      </c>
      <c r="B937" t="s">
        <v>1906</v>
      </c>
      <c r="C937" t="s">
        <v>218</v>
      </c>
      <c r="D937" t="s">
        <v>17</v>
      </c>
      <c r="E937" t="s">
        <v>17</v>
      </c>
      <c r="F937" t="s">
        <v>17</v>
      </c>
      <c r="G937" t="s">
        <v>18</v>
      </c>
      <c r="H937" t="s">
        <v>19</v>
      </c>
      <c r="I937" t="s">
        <v>20</v>
      </c>
      <c r="J937">
        <v>3</v>
      </c>
      <c r="K937" t="s">
        <v>67</v>
      </c>
      <c r="L937" t="s">
        <v>22</v>
      </c>
      <c r="M937" t="s">
        <v>89</v>
      </c>
    </row>
    <row r="938" spans="1:13" x14ac:dyDescent="0.2">
      <c r="A938" t="s">
        <v>1907</v>
      </c>
      <c r="B938" t="s">
        <v>1908</v>
      </c>
      <c r="C938" t="s">
        <v>218</v>
      </c>
      <c r="D938" t="s">
        <v>17</v>
      </c>
      <c r="E938" t="s">
        <v>17</v>
      </c>
      <c r="F938" t="s">
        <v>17</v>
      </c>
      <c r="G938" t="s">
        <v>18</v>
      </c>
      <c r="H938" t="s">
        <v>19</v>
      </c>
      <c r="I938" t="s">
        <v>20</v>
      </c>
      <c r="J938">
        <v>3</v>
      </c>
      <c r="K938" t="s">
        <v>67</v>
      </c>
      <c r="L938" t="s">
        <v>22</v>
      </c>
      <c r="M938" t="s">
        <v>89</v>
      </c>
    </row>
    <row r="939" spans="1:13" x14ac:dyDescent="0.2">
      <c r="A939" t="s">
        <v>1909</v>
      </c>
      <c r="B939" t="s">
        <v>1910</v>
      </c>
      <c r="C939" t="s">
        <v>218</v>
      </c>
      <c r="D939" t="s">
        <v>17</v>
      </c>
      <c r="E939" t="s">
        <v>17</v>
      </c>
      <c r="F939" t="s">
        <v>17</v>
      </c>
      <c r="G939" t="s">
        <v>18</v>
      </c>
      <c r="H939" t="s">
        <v>19</v>
      </c>
      <c r="I939" t="s">
        <v>20</v>
      </c>
      <c r="J939">
        <v>3</v>
      </c>
      <c r="K939" t="s">
        <v>67</v>
      </c>
      <c r="L939" t="s">
        <v>22</v>
      </c>
      <c r="M939" t="s">
        <v>89</v>
      </c>
    </row>
    <row r="940" spans="1:13" x14ac:dyDescent="0.2">
      <c r="A940" t="s">
        <v>1911</v>
      </c>
      <c r="B940" t="s">
        <v>1912</v>
      </c>
      <c r="C940" t="s">
        <v>218</v>
      </c>
      <c r="D940" t="s">
        <v>17</v>
      </c>
      <c r="E940" t="s">
        <v>17</v>
      </c>
      <c r="F940" t="s">
        <v>17</v>
      </c>
      <c r="G940" t="s">
        <v>18</v>
      </c>
      <c r="H940" t="s">
        <v>19</v>
      </c>
      <c r="I940" t="s">
        <v>20</v>
      </c>
      <c r="J940">
        <v>3</v>
      </c>
      <c r="K940" t="s">
        <v>67</v>
      </c>
      <c r="L940" t="s">
        <v>22</v>
      </c>
      <c r="M940" t="s">
        <v>89</v>
      </c>
    </row>
    <row r="941" spans="1:13" x14ac:dyDescent="0.2">
      <c r="A941" t="s">
        <v>1913</v>
      </c>
      <c r="B941" t="s">
        <v>1914</v>
      </c>
      <c r="C941" t="s">
        <v>218</v>
      </c>
      <c r="D941" t="s">
        <v>17</v>
      </c>
      <c r="E941" t="s">
        <v>17</v>
      </c>
      <c r="F941" t="s">
        <v>17</v>
      </c>
      <c r="G941" t="s">
        <v>18</v>
      </c>
      <c r="H941" t="s">
        <v>19</v>
      </c>
      <c r="I941" t="s">
        <v>20</v>
      </c>
      <c r="J941">
        <v>3</v>
      </c>
      <c r="K941" t="s">
        <v>67</v>
      </c>
      <c r="L941" t="s">
        <v>22</v>
      </c>
      <c r="M941" t="s">
        <v>89</v>
      </c>
    </row>
    <row r="942" spans="1:13" x14ac:dyDescent="0.2">
      <c r="A942" t="s">
        <v>1915</v>
      </c>
      <c r="B942" t="s">
        <v>1916</v>
      </c>
      <c r="C942" t="s">
        <v>218</v>
      </c>
      <c r="D942" t="s">
        <v>17</v>
      </c>
      <c r="E942" t="s">
        <v>17</v>
      </c>
      <c r="F942" t="s">
        <v>17</v>
      </c>
      <c r="G942" t="s">
        <v>18</v>
      </c>
      <c r="H942" t="s">
        <v>19</v>
      </c>
      <c r="I942" t="s">
        <v>20</v>
      </c>
      <c r="J942">
        <v>3</v>
      </c>
      <c r="K942" t="s">
        <v>67</v>
      </c>
      <c r="L942" t="s">
        <v>22</v>
      </c>
      <c r="M942" t="s">
        <v>89</v>
      </c>
    </row>
    <row r="943" spans="1:13" x14ac:dyDescent="0.2">
      <c r="A943" t="s">
        <v>1917</v>
      </c>
      <c r="B943" t="s">
        <v>1918</v>
      </c>
      <c r="C943" t="s">
        <v>218</v>
      </c>
      <c r="D943" t="s">
        <v>17</v>
      </c>
      <c r="E943" t="s">
        <v>17</v>
      </c>
      <c r="F943" t="s">
        <v>17</v>
      </c>
      <c r="G943" t="s">
        <v>18</v>
      </c>
      <c r="H943" t="s">
        <v>19</v>
      </c>
      <c r="I943" t="s">
        <v>20</v>
      </c>
      <c r="J943">
        <v>3</v>
      </c>
      <c r="K943" t="s">
        <v>67</v>
      </c>
      <c r="L943" t="s">
        <v>22</v>
      </c>
      <c r="M943" t="s">
        <v>89</v>
      </c>
    </row>
    <row r="944" spans="1:13" x14ac:dyDescent="0.2">
      <c r="A944" t="s">
        <v>1919</v>
      </c>
      <c r="B944" t="s">
        <v>1920</v>
      </c>
      <c r="C944" t="s">
        <v>218</v>
      </c>
      <c r="D944" t="s">
        <v>17</v>
      </c>
      <c r="E944" t="s">
        <v>17</v>
      </c>
      <c r="F944" t="s">
        <v>17</v>
      </c>
      <c r="G944" t="s">
        <v>18</v>
      </c>
      <c r="H944" t="s">
        <v>19</v>
      </c>
      <c r="I944" t="s">
        <v>20</v>
      </c>
      <c r="J944">
        <v>3</v>
      </c>
      <c r="K944" t="s">
        <v>67</v>
      </c>
      <c r="L944" t="s">
        <v>22</v>
      </c>
      <c r="M944" t="s">
        <v>89</v>
      </c>
    </row>
    <row r="945" spans="1:13" x14ac:dyDescent="0.2">
      <c r="A945" t="s">
        <v>1921</v>
      </c>
      <c r="B945" t="s">
        <v>1922</v>
      </c>
      <c r="C945" t="s">
        <v>218</v>
      </c>
      <c r="D945" t="s">
        <v>17</v>
      </c>
      <c r="E945" t="s">
        <v>17</v>
      </c>
      <c r="F945" t="s">
        <v>17</v>
      </c>
      <c r="G945" t="s">
        <v>18</v>
      </c>
      <c r="H945" t="s">
        <v>19</v>
      </c>
      <c r="I945" t="s">
        <v>20</v>
      </c>
      <c r="J945">
        <v>3</v>
      </c>
      <c r="K945" t="s">
        <v>67</v>
      </c>
      <c r="L945" t="s">
        <v>22</v>
      </c>
      <c r="M945" t="s">
        <v>89</v>
      </c>
    </row>
    <row r="946" spans="1:13" x14ac:dyDescent="0.2">
      <c r="A946" t="s">
        <v>1923</v>
      </c>
      <c r="B946" t="s">
        <v>1924</v>
      </c>
      <c r="C946" t="s">
        <v>218</v>
      </c>
      <c r="D946" t="s">
        <v>17</v>
      </c>
      <c r="E946" t="s">
        <v>17</v>
      </c>
      <c r="F946" t="s">
        <v>17</v>
      </c>
      <c r="G946" t="s">
        <v>18</v>
      </c>
      <c r="H946" t="s">
        <v>19</v>
      </c>
      <c r="I946" t="s">
        <v>20</v>
      </c>
      <c r="J946">
        <v>3</v>
      </c>
      <c r="K946" t="s">
        <v>67</v>
      </c>
      <c r="L946" t="s">
        <v>22</v>
      </c>
      <c r="M946" t="s">
        <v>89</v>
      </c>
    </row>
    <row r="947" spans="1:13" x14ac:dyDescent="0.2">
      <c r="A947" t="s">
        <v>1925</v>
      </c>
      <c r="B947" t="s">
        <v>1926</v>
      </c>
      <c r="C947" t="s">
        <v>218</v>
      </c>
      <c r="D947" t="s">
        <v>17</v>
      </c>
      <c r="E947" t="s">
        <v>17</v>
      </c>
      <c r="F947" t="s">
        <v>17</v>
      </c>
      <c r="G947" t="s">
        <v>18</v>
      </c>
      <c r="H947" t="s">
        <v>19</v>
      </c>
      <c r="I947" t="s">
        <v>20</v>
      </c>
      <c r="J947">
        <v>3</v>
      </c>
      <c r="K947" t="s">
        <v>67</v>
      </c>
      <c r="L947" t="s">
        <v>22</v>
      </c>
      <c r="M947" t="s">
        <v>89</v>
      </c>
    </row>
    <row r="948" spans="1:13" x14ac:dyDescent="0.2">
      <c r="A948" t="s">
        <v>1927</v>
      </c>
      <c r="B948" t="s">
        <v>1928</v>
      </c>
      <c r="C948" t="s">
        <v>218</v>
      </c>
      <c r="D948" t="s">
        <v>17</v>
      </c>
      <c r="E948" t="s">
        <v>17</v>
      </c>
      <c r="F948" t="s">
        <v>17</v>
      </c>
      <c r="G948" t="s">
        <v>18</v>
      </c>
      <c r="H948" t="s">
        <v>19</v>
      </c>
      <c r="I948" t="s">
        <v>20</v>
      </c>
      <c r="J948">
        <v>3</v>
      </c>
      <c r="K948" t="s">
        <v>67</v>
      </c>
      <c r="L948" t="s">
        <v>22</v>
      </c>
      <c r="M948" t="s">
        <v>89</v>
      </c>
    </row>
    <row r="949" spans="1:13" x14ac:dyDescent="0.2">
      <c r="A949" t="s">
        <v>1929</v>
      </c>
      <c r="B949" t="s">
        <v>1930</v>
      </c>
      <c r="C949" t="s">
        <v>218</v>
      </c>
      <c r="D949" t="s">
        <v>17</v>
      </c>
      <c r="E949" t="s">
        <v>17</v>
      </c>
      <c r="F949" t="s">
        <v>17</v>
      </c>
      <c r="G949" t="s">
        <v>18</v>
      </c>
      <c r="H949" t="s">
        <v>19</v>
      </c>
      <c r="I949" t="s">
        <v>20</v>
      </c>
      <c r="J949">
        <v>3</v>
      </c>
      <c r="K949" t="s">
        <v>67</v>
      </c>
      <c r="L949" t="s">
        <v>22</v>
      </c>
      <c r="M949" t="s">
        <v>89</v>
      </c>
    </row>
    <row r="950" spans="1:13" x14ac:dyDescent="0.2">
      <c r="A950" t="s">
        <v>1931</v>
      </c>
      <c r="B950" t="s">
        <v>1932</v>
      </c>
      <c r="C950" t="s">
        <v>218</v>
      </c>
      <c r="D950" t="s">
        <v>17</v>
      </c>
      <c r="E950" t="s">
        <v>17</v>
      </c>
      <c r="F950" t="s">
        <v>17</v>
      </c>
      <c r="G950" t="s">
        <v>18</v>
      </c>
      <c r="H950" t="s">
        <v>19</v>
      </c>
      <c r="I950" t="s">
        <v>20</v>
      </c>
      <c r="J950">
        <v>3</v>
      </c>
      <c r="K950" t="s">
        <v>67</v>
      </c>
      <c r="L950" t="s">
        <v>22</v>
      </c>
      <c r="M950" t="s">
        <v>89</v>
      </c>
    </row>
    <row r="951" spans="1:13" x14ac:dyDescent="0.2">
      <c r="A951" t="s">
        <v>1933</v>
      </c>
      <c r="B951" t="s">
        <v>1934</v>
      </c>
      <c r="C951" t="s">
        <v>218</v>
      </c>
      <c r="D951" t="s">
        <v>17</v>
      </c>
      <c r="E951" t="s">
        <v>17</v>
      </c>
      <c r="F951" t="s">
        <v>17</v>
      </c>
      <c r="G951" t="s">
        <v>18</v>
      </c>
      <c r="H951" t="s">
        <v>19</v>
      </c>
      <c r="I951" t="s">
        <v>20</v>
      </c>
      <c r="J951">
        <v>3</v>
      </c>
      <c r="K951" t="s">
        <v>67</v>
      </c>
      <c r="L951" t="s">
        <v>22</v>
      </c>
      <c r="M951" t="s">
        <v>89</v>
      </c>
    </row>
    <row r="952" spans="1:13" x14ac:dyDescent="0.2">
      <c r="A952" t="s">
        <v>1935</v>
      </c>
      <c r="B952" t="s">
        <v>1936</v>
      </c>
      <c r="C952" t="s">
        <v>218</v>
      </c>
      <c r="D952" t="s">
        <v>17</v>
      </c>
      <c r="E952" t="s">
        <v>17</v>
      </c>
      <c r="F952" t="s">
        <v>17</v>
      </c>
      <c r="G952" t="s">
        <v>18</v>
      </c>
      <c r="H952" t="s">
        <v>19</v>
      </c>
      <c r="I952" t="s">
        <v>20</v>
      </c>
      <c r="J952">
        <v>3</v>
      </c>
      <c r="K952" t="s">
        <v>67</v>
      </c>
      <c r="L952" t="s">
        <v>22</v>
      </c>
      <c r="M952" t="s">
        <v>89</v>
      </c>
    </row>
    <row r="953" spans="1:13" x14ac:dyDescent="0.2">
      <c r="A953" t="s">
        <v>1937</v>
      </c>
      <c r="B953" t="s">
        <v>1938</v>
      </c>
      <c r="C953" t="s">
        <v>218</v>
      </c>
      <c r="D953" t="s">
        <v>17</v>
      </c>
      <c r="E953" t="s">
        <v>17</v>
      </c>
      <c r="F953" t="s">
        <v>17</v>
      </c>
      <c r="G953" t="s">
        <v>18</v>
      </c>
      <c r="H953" t="s">
        <v>19</v>
      </c>
      <c r="I953" t="s">
        <v>20</v>
      </c>
      <c r="J953">
        <v>3</v>
      </c>
      <c r="K953" t="s">
        <v>67</v>
      </c>
      <c r="L953" t="s">
        <v>22</v>
      </c>
      <c r="M953" t="s">
        <v>89</v>
      </c>
    </row>
    <row r="954" spans="1:13" x14ac:dyDescent="0.2">
      <c r="A954" t="s">
        <v>1939</v>
      </c>
      <c r="B954" t="s">
        <v>1940</v>
      </c>
      <c r="C954" t="s">
        <v>218</v>
      </c>
      <c r="D954" t="s">
        <v>17</v>
      </c>
      <c r="E954" t="s">
        <v>17</v>
      </c>
      <c r="F954" t="s">
        <v>17</v>
      </c>
      <c r="G954" t="s">
        <v>18</v>
      </c>
      <c r="H954" t="s">
        <v>19</v>
      </c>
      <c r="I954" t="s">
        <v>20</v>
      </c>
      <c r="J954">
        <v>3</v>
      </c>
      <c r="K954" t="s">
        <v>67</v>
      </c>
      <c r="L954" t="s">
        <v>22</v>
      </c>
      <c r="M954" t="s">
        <v>89</v>
      </c>
    </row>
    <row r="955" spans="1:13" x14ac:dyDescent="0.2">
      <c r="A955" t="s">
        <v>1941</v>
      </c>
      <c r="B955" t="s">
        <v>1942</v>
      </c>
      <c r="C955" t="s">
        <v>218</v>
      </c>
      <c r="D955" t="s">
        <v>17</v>
      </c>
      <c r="E955" t="s">
        <v>17</v>
      </c>
      <c r="F955" t="s">
        <v>17</v>
      </c>
      <c r="G955" t="s">
        <v>18</v>
      </c>
      <c r="H955" t="s">
        <v>19</v>
      </c>
      <c r="I955" t="s">
        <v>20</v>
      </c>
      <c r="J955">
        <v>3</v>
      </c>
      <c r="K955" t="s">
        <v>67</v>
      </c>
      <c r="L955" t="s">
        <v>22</v>
      </c>
      <c r="M955" t="s">
        <v>89</v>
      </c>
    </row>
    <row r="956" spans="1:13" x14ac:dyDescent="0.2">
      <c r="A956" t="s">
        <v>1943</v>
      </c>
      <c r="B956" t="s">
        <v>1944</v>
      </c>
      <c r="C956" t="s">
        <v>218</v>
      </c>
      <c r="D956" t="s">
        <v>17</v>
      </c>
      <c r="E956" t="s">
        <v>17</v>
      </c>
      <c r="F956" t="s">
        <v>17</v>
      </c>
      <c r="G956" t="s">
        <v>18</v>
      </c>
      <c r="H956" t="s">
        <v>19</v>
      </c>
      <c r="I956" t="s">
        <v>20</v>
      </c>
      <c r="J956">
        <v>3</v>
      </c>
      <c r="K956" t="s">
        <v>67</v>
      </c>
      <c r="L956" t="s">
        <v>22</v>
      </c>
      <c r="M956" t="s">
        <v>89</v>
      </c>
    </row>
    <row r="957" spans="1:13" x14ac:dyDescent="0.2">
      <c r="A957" t="s">
        <v>1945</v>
      </c>
      <c r="B957" t="s">
        <v>1946</v>
      </c>
      <c r="C957" t="s">
        <v>218</v>
      </c>
      <c r="D957" t="s">
        <v>17</v>
      </c>
      <c r="E957" t="s">
        <v>17</v>
      </c>
      <c r="F957" t="s">
        <v>17</v>
      </c>
      <c r="G957" t="s">
        <v>18</v>
      </c>
      <c r="H957" t="s">
        <v>19</v>
      </c>
      <c r="I957" t="s">
        <v>20</v>
      </c>
      <c r="J957">
        <v>3</v>
      </c>
      <c r="K957" t="s">
        <v>67</v>
      </c>
      <c r="L957" t="s">
        <v>22</v>
      </c>
      <c r="M957" t="s">
        <v>89</v>
      </c>
    </row>
    <row r="958" spans="1:13" x14ac:dyDescent="0.2">
      <c r="A958" t="s">
        <v>1947</v>
      </c>
      <c r="B958" t="s">
        <v>1948</v>
      </c>
      <c r="C958" t="s">
        <v>218</v>
      </c>
      <c r="D958" t="s">
        <v>17</v>
      </c>
      <c r="E958" t="s">
        <v>17</v>
      </c>
      <c r="F958" t="s">
        <v>17</v>
      </c>
      <c r="G958" t="s">
        <v>18</v>
      </c>
      <c r="H958" t="s">
        <v>19</v>
      </c>
      <c r="I958" t="s">
        <v>20</v>
      </c>
      <c r="J958">
        <v>3</v>
      </c>
      <c r="K958" t="s">
        <v>67</v>
      </c>
      <c r="L958" t="s">
        <v>22</v>
      </c>
      <c r="M958" t="s">
        <v>89</v>
      </c>
    </row>
    <row r="959" spans="1:13" x14ac:dyDescent="0.2">
      <c r="A959" t="s">
        <v>1949</v>
      </c>
      <c r="B959" t="s">
        <v>1950</v>
      </c>
      <c r="C959" t="s">
        <v>218</v>
      </c>
      <c r="D959" t="s">
        <v>17</v>
      </c>
      <c r="E959" t="s">
        <v>17</v>
      </c>
      <c r="F959" t="s">
        <v>17</v>
      </c>
      <c r="G959" t="s">
        <v>18</v>
      </c>
      <c r="H959" t="s">
        <v>19</v>
      </c>
      <c r="I959" t="s">
        <v>20</v>
      </c>
      <c r="J959">
        <v>3</v>
      </c>
      <c r="K959" t="s">
        <v>67</v>
      </c>
      <c r="L959" t="s">
        <v>22</v>
      </c>
      <c r="M959" t="s">
        <v>89</v>
      </c>
    </row>
    <row r="960" spans="1:13" x14ac:dyDescent="0.2">
      <c r="A960" t="s">
        <v>1951</v>
      </c>
      <c r="B960" t="s">
        <v>1952</v>
      </c>
      <c r="C960" t="s">
        <v>218</v>
      </c>
      <c r="D960" t="s">
        <v>17</v>
      </c>
      <c r="E960" t="s">
        <v>17</v>
      </c>
      <c r="F960" t="s">
        <v>17</v>
      </c>
      <c r="G960" t="s">
        <v>18</v>
      </c>
      <c r="H960" t="s">
        <v>19</v>
      </c>
      <c r="I960" t="s">
        <v>20</v>
      </c>
      <c r="J960">
        <v>3</v>
      </c>
      <c r="K960" t="s">
        <v>67</v>
      </c>
      <c r="L960" t="s">
        <v>22</v>
      </c>
      <c r="M960" t="s">
        <v>89</v>
      </c>
    </row>
    <row r="961" spans="1:14" x14ac:dyDescent="0.2">
      <c r="A961" t="s">
        <v>1953</v>
      </c>
      <c r="B961" t="s">
        <v>1954</v>
      </c>
      <c r="C961" t="s">
        <v>218</v>
      </c>
      <c r="D961" t="s">
        <v>17</v>
      </c>
      <c r="E961" t="s">
        <v>17</v>
      </c>
      <c r="F961" t="s">
        <v>17</v>
      </c>
      <c r="G961" t="s">
        <v>18</v>
      </c>
      <c r="H961" t="s">
        <v>19</v>
      </c>
      <c r="I961" t="s">
        <v>20</v>
      </c>
      <c r="J961">
        <v>3</v>
      </c>
      <c r="K961" t="s">
        <v>67</v>
      </c>
      <c r="L961" t="s">
        <v>22</v>
      </c>
      <c r="M961" t="s">
        <v>89</v>
      </c>
    </row>
    <row r="962" spans="1:14" x14ac:dyDescent="0.2">
      <c r="A962" t="s">
        <v>1955</v>
      </c>
      <c r="B962" t="s">
        <v>1956</v>
      </c>
      <c r="C962" t="s">
        <v>218</v>
      </c>
      <c r="D962" t="s">
        <v>17</v>
      </c>
      <c r="E962" t="s">
        <v>17</v>
      </c>
      <c r="F962" t="s">
        <v>17</v>
      </c>
      <c r="G962" t="s">
        <v>18</v>
      </c>
      <c r="H962" t="s">
        <v>19</v>
      </c>
      <c r="I962" t="s">
        <v>20</v>
      </c>
      <c r="J962">
        <v>3</v>
      </c>
      <c r="K962" t="s">
        <v>67</v>
      </c>
      <c r="L962" t="s">
        <v>22</v>
      </c>
      <c r="M962" t="s">
        <v>89</v>
      </c>
    </row>
    <row r="963" spans="1:14" x14ac:dyDescent="0.2">
      <c r="A963" t="s">
        <v>1957</v>
      </c>
      <c r="B963" t="s">
        <v>1958</v>
      </c>
      <c r="C963" t="s">
        <v>218</v>
      </c>
      <c r="D963" t="s">
        <v>17</v>
      </c>
      <c r="E963" t="s">
        <v>17</v>
      </c>
      <c r="F963" t="s">
        <v>17</v>
      </c>
      <c r="G963" t="s">
        <v>18</v>
      </c>
      <c r="H963" t="s">
        <v>19</v>
      </c>
      <c r="I963" t="s">
        <v>20</v>
      </c>
      <c r="J963">
        <v>3</v>
      </c>
      <c r="K963" t="s">
        <v>54</v>
      </c>
      <c r="L963" t="s">
        <v>22</v>
      </c>
      <c r="M963" t="s">
        <v>89</v>
      </c>
    </row>
    <row r="964" spans="1:14" x14ac:dyDescent="0.2">
      <c r="A964" t="s">
        <v>1959</v>
      </c>
      <c r="B964" t="s">
        <v>1960</v>
      </c>
      <c r="C964" t="s">
        <v>218</v>
      </c>
      <c r="D964" t="s">
        <v>17</v>
      </c>
      <c r="E964" t="s">
        <v>17</v>
      </c>
      <c r="F964" t="s">
        <v>17</v>
      </c>
      <c r="G964" t="s">
        <v>18</v>
      </c>
      <c r="H964" t="s">
        <v>19</v>
      </c>
      <c r="I964" t="s">
        <v>20</v>
      </c>
      <c r="J964">
        <v>3</v>
      </c>
      <c r="K964" t="s">
        <v>54</v>
      </c>
      <c r="L964" t="s">
        <v>22</v>
      </c>
      <c r="M964" t="s">
        <v>89</v>
      </c>
    </row>
    <row r="965" spans="1:14" x14ac:dyDescent="0.2">
      <c r="A965" t="s">
        <v>1961</v>
      </c>
      <c r="B965" t="s">
        <v>1962</v>
      </c>
      <c r="C965" t="s">
        <v>218</v>
      </c>
      <c r="D965" t="s">
        <v>17</v>
      </c>
      <c r="E965" t="s">
        <v>17</v>
      </c>
      <c r="F965" t="s">
        <v>17</v>
      </c>
      <c r="G965" t="s">
        <v>18</v>
      </c>
      <c r="H965" t="s">
        <v>19</v>
      </c>
      <c r="I965" t="s">
        <v>20</v>
      </c>
      <c r="J965">
        <v>3</v>
      </c>
      <c r="K965" t="s">
        <v>67</v>
      </c>
      <c r="L965" t="s">
        <v>22</v>
      </c>
      <c r="M965" t="s">
        <v>89</v>
      </c>
    </row>
    <row r="966" spans="1:14" x14ac:dyDescent="0.2">
      <c r="A966" t="s">
        <v>1963</v>
      </c>
      <c r="B966" t="s">
        <v>1964</v>
      </c>
      <c r="C966" t="s">
        <v>218</v>
      </c>
      <c r="D966" t="s">
        <v>17</v>
      </c>
      <c r="E966" t="s">
        <v>17</v>
      </c>
      <c r="F966" t="s">
        <v>17</v>
      </c>
      <c r="G966" t="s">
        <v>18</v>
      </c>
      <c r="H966" t="s">
        <v>19</v>
      </c>
      <c r="I966" t="s">
        <v>20</v>
      </c>
      <c r="J966">
        <v>3</v>
      </c>
      <c r="K966" t="s">
        <v>67</v>
      </c>
      <c r="L966" t="s">
        <v>22</v>
      </c>
      <c r="M966" t="s">
        <v>89</v>
      </c>
    </row>
    <row r="967" spans="1:14" x14ac:dyDescent="0.2">
      <c r="A967" t="s">
        <v>1965</v>
      </c>
      <c r="B967" t="s">
        <v>1966</v>
      </c>
      <c r="C967" t="s">
        <v>218</v>
      </c>
      <c r="D967" t="s">
        <v>17</v>
      </c>
      <c r="E967" t="s">
        <v>17</v>
      </c>
      <c r="F967" t="s">
        <v>17</v>
      </c>
      <c r="G967" t="s">
        <v>18</v>
      </c>
      <c r="H967" t="s">
        <v>19</v>
      </c>
      <c r="I967" t="s">
        <v>20</v>
      </c>
      <c r="J967">
        <v>3</v>
      </c>
      <c r="K967" t="s">
        <v>67</v>
      </c>
      <c r="L967" t="s">
        <v>22</v>
      </c>
      <c r="M967" t="s">
        <v>89</v>
      </c>
    </row>
    <row r="968" spans="1:14" x14ac:dyDescent="0.2">
      <c r="A968" t="s">
        <v>1967</v>
      </c>
      <c r="B968" t="s">
        <v>1968</v>
      </c>
      <c r="C968" t="s">
        <v>218</v>
      </c>
      <c r="D968" t="s">
        <v>17</v>
      </c>
      <c r="E968" t="s">
        <v>17</v>
      </c>
      <c r="F968" t="s">
        <v>17</v>
      </c>
      <c r="G968" t="s">
        <v>18</v>
      </c>
      <c r="H968" t="s">
        <v>19</v>
      </c>
      <c r="I968" t="s">
        <v>20</v>
      </c>
      <c r="J968">
        <v>3</v>
      </c>
      <c r="K968" t="s">
        <v>67</v>
      </c>
      <c r="L968" t="s">
        <v>22</v>
      </c>
      <c r="M968" t="s">
        <v>89</v>
      </c>
    </row>
    <row r="969" spans="1:14" x14ac:dyDescent="0.2">
      <c r="A969" t="s">
        <v>1969</v>
      </c>
      <c r="B969" t="s">
        <v>1970</v>
      </c>
      <c r="C969" t="s">
        <v>218</v>
      </c>
      <c r="D969" t="s">
        <v>17</v>
      </c>
      <c r="E969" t="s">
        <v>17</v>
      </c>
      <c r="F969" t="s">
        <v>17</v>
      </c>
      <c r="G969" t="s">
        <v>18</v>
      </c>
      <c r="H969" t="s">
        <v>19</v>
      </c>
      <c r="I969" t="s">
        <v>20</v>
      </c>
      <c r="J969">
        <v>3</v>
      </c>
      <c r="K969" t="s">
        <v>67</v>
      </c>
      <c r="L969" t="s">
        <v>22</v>
      </c>
      <c r="M969" t="s">
        <v>89</v>
      </c>
    </row>
    <row r="970" spans="1:14" x14ac:dyDescent="0.2">
      <c r="A970" t="s">
        <v>1971</v>
      </c>
      <c r="B970" t="s">
        <v>1972</v>
      </c>
      <c r="C970" t="s">
        <v>85</v>
      </c>
      <c r="D970" t="s">
        <v>17</v>
      </c>
      <c r="E970" t="s">
        <v>17</v>
      </c>
      <c r="F970" t="s">
        <v>17</v>
      </c>
      <c r="G970" t="s">
        <v>18</v>
      </c>
      <c r="H970" t="s">
        <v>86</v>
      </c>
      <c r="I970" t="s">
        <v>20</v>
      </c>
      <c r="J970">
        <v>3</v>
      </c>
      <c r="K970" t="s">
        <v>87</v>
      </c>
      <c r="L970" t="s">
        <v>88</v>
      </c>
      <c r="M970" t="s">
        <v>89</v>
      </c>
      <c r="N970" t="s">
        <v>90</v>
      </c>
    </row>
    <row r="971" spans="1:14" x14ac:dyDescent="0.2">
      <c r="A971" t="s">
        <v>1973</v>
      </c>
      <c r="B971" t="s">
        <v>1974</v>
      </c>
      <c r="C971" t="s">
        <v>85</v>
      </c>
      <c r="D971" t="s">
        <v>17</v>
      </c>
      <c r="E971" t="s">
        <v>17</v>
      </c>
      <c r="F971" t="s">
        <v>17</v>
      </c>
      <c r="G971" t="s">
        <v>18</v>
      </c>
      <c r="H971" t="s">
        <v>86</v>
      </c>
      <c r="I971" t="s">
        <v>20</v>
      </c>
      <c r="J971">
        <v>3</v>
      </c>
      <c r="K971" t="s">
        <v>87</v>
      </c>
      <c r="L971" t="s">
        <v>88</v>
      </c>
      <c r="M971" t="s">
        <v>89</v>
      </c>
      <c r="N971" t="s">
        <v>90</v>
      </c>
    </row>
    <row r="972" spans="1:14" x14ac:dyDescent="0.2">
      <c r="A972" t="s">
        <v>1975</v>
      </c>
      <c r="B972" t="s">
        <v>1976</v>
      </c>
      <c r="C972" t="s">
        <v>85</v>
      </c>
      <c r="D972" t="s">
        <v>17</v>
      </c>
      <c r="E972" t="s">
        <v>17</v>
      </c>
      <c r="F972" t="s">
        <v>17</v>
      </c>
      <c r="G972" t="s">
        <v>18</v>
      </c>
      <c r="H972" t="s">
        <v>86</v>
      </c>
      <c r="I972" t="s">
        <v>20</v>
      </c>
      <c r="J972">
        <v>3</v>
      </c>
      <c r="K972" t="s">
        <v>87</v>
      </c>
      <c r="L972" t="s">
        <v>88</v>
      </c>
      <c r="M972" t="s">
        <v>89</v>
      </c>
      <c r="N972" t="s">
        <v>90</v>
      </c>
    </row>
    <row r="973" spans="1:14" x14ac:dyDescent="0.2">
      <c r="A973" t="s">
        <v>1977</v>
      </c>
      <c r="B973" t="s">
        <v>1978</v>
      </c>
      <c r="C973" t="s">
        <v>85</v>
      </c>
      <c r="D973" t="s">
        <v>17</v>
      </c>
      <c r="E973" t="s">
        <v>17</v>
      </c>
      <c r="F973" t="s">
        <v>17</v>
      </c>
      <c r="G973" t="s">
        <v>18</v>
      </c>
      <c r="H973" t="s">
        <v>86</v>
      </c>
      <c r="I973" t="s">
        <v>20</v>
      </c>
      <c r="J973">
        <v>3</v>
      </c>
      <c r="K973" t="s">
        <v>87</v>
      </c>
      <c r="L973" t="s">
        <v>88</v>
      </c>
      <c r="M973" t="s">
        <v>89</v>
      </c>
      <c r="N973" t="s">
        <v>90</v>
      </c>
    </row>
    <row r="974" spans="1:14" x14ac:dyDescent="0.2">
      <c r="A974" t="s">
        <v>1979</v>
      </c>
      <c r="B974" t="s">
        <v>1980</v>
      </c>
      <c r="C974" t="s">
        <v>85</v>
      </c>
      <c r="D974" t="s">
        <v>17</v>
      </c>
      <c r="E974" t="s">
        <v>17</v>
      </c>
      <c r="F974" t="s">
        <v>17</v>
      </c>
      <c r="G974" t="s">
        <v>18</v>
      </c>
      <c r="H974" t="s">
        <v>86</v>
      </c>
      <c r="I974" t="s">
        <v>20</v>
      </c>
      <c r="J974">
        <v>3</v>
      </c>
      <c r="K974" t="s">
        <v>87</v>
      </c>
      <c r="L974" t="s">
        <v>88</v>
      </c>
      <c r="M974" t="s">
        <v>89</v>
      </c>
      <c r="N974" t="s">
        <v>90</v>
      </c>
    </row>
    <row r="975" spans="1:14" x14ac:dyDescent="0.2">
      <c r="A975" t="s">
        <v>1981</v>
      </c>
      <c r="B975" t="s">
        <v>1982</v>
      </c>
      <c r="C975" t="s">
        <v>85</v>
      </c>
      <c r="D975" t="s">
        <v>17</v>
      </c>
      <c r="E975" t="s">
        <v>17</v>
      </c>
      <c r="F975" t="s">
        <v>17</v>
      </c>
      <c r="G975" t="s">
        <v>18</v>
      </c>
      <c r="H975" t="s">
        <v>86</v>
      </c>
      <c r="I975" t="s">
        <v>20</v>
      </c>
      <c r="J975">
        <v>3</v>
      </c>
      <c r="K975" t="s">
        <v>87</v>
      </c>
      <c r="L975" t="s">
        <v>88</v>
      </c>
      <c r="M975" t="s">
        <v>89</v>
      </c>
      <c r="N975" t="s">
        <v>90</v>
      </c>
    </row>
    <row r="976" spans="1:14" x14ac:dyDescent="0.2">
      <c r="A976" t="s">
        <v>1983</v>
      </c>
      <c r="B976" t="s">
        <v>1984</v>
      </c>
      <c r="C976" t="s">
        <v>85</v>
      </c>
      <c r="D976" t="s">
        <v>17</v>
      </c>
      <c r="E976" t="s">
        <v>17</v>
      </c>
      <c r="F976" t="s">
        <v>17</v>
      </c>
      <c r="G976" t="s">
        <v>18</v>
      </c>
      <c r="H976" t="s">
        <v>86</v>
      </c>
      <c r="I976" t="s">
        <v>20</v>
      </c>
      <c r="J976">
        <v>3</v>
      </c>
      <c r="K976" t="s">
        <v>87</v>
      </c>
      <c r="L976" t="s">
        <v>88</v>
      </c>
      <c r="M976" t="s">
        <v>89</v>
      </c>
      <c r="N976" t="s">
        <v>90</v>
      </c>
    </row>
    <row r="977" spans="1:14" x14ac:dyDescent="0.2">
      <c r="A977" t="s">
        <v>1985</v>
      </c>
      <c r="B977" t="s">
        <v>1986</v>
      </c>
      <c r="C977" t="s">
        <v>85</v>
      </c>
      <c r="D977" t="s">
        <v>17</v>
      </c>
      <c r="E977" t="s">
        <v>17</v>
      </c>
      <c r="F977" t="s">
        <v>17</v>
      </c>
      <c r="G977" t="s">
        <v>18</v>
      </c>
      <c r="H977" t="s">
        <v>86</v>
      </c>
      <c r="I977" t="s">
        <v>20</v>
      </c>
      <c r="J977">
        <v>3</v>
      </c>
      <c r="K977" t="s">
        <v>87</v>
      </c>
      <c r="L977" t="s">
        <v>88</v>
      </c>
      <c r="M977" t="s">
        <v>89</v>
      </c>
      <c r="N977" t="s">
        <v>90</v>
      </c>
    </row>
    <row r="978" spans="1:14" x14ac:dyDescent="0.2">
      <c r="A978" t="s">
        <v>1987</v>
      </c>
      <c r="B978" t="s">
        <v>1988</v>
      </c>
      <c r="C978" t="s">
        <v>85</v>
      </c>
      <c r="D978" t="s">
        <v>17</v>
      </c>
      <c r="E978" t="s">
        <v>17</v>
      </c>
      <c r="F978" t="s">
        <v>17</v>
      </c>
      <c r="G978" t="s">
        <v>18</v>
      </c>
      <c r="H978" t="s">
        <v>86</v>
      </c>
      <c r="I978" t="s">
        <v>20</v>
      </c>
      <c r="J978">
        <v>3</v>
      </c>
      <c r="K978" t="s">
        <v>87</v>
      </c>
      <c r="L978" t="s">
        <v>88</v>
      </c>
      <c r="M978" t="s">
        <v>89</v>
      </c>
      <c r="N978" t="s">
        <v>90</v>
      </c>
    </row>
    <row r="979" spans="1:14" x14ac:dyDescent="0.2">
      <c r="A979" t="s">
        <v>1989</v>
      </c>
      <c r="B979" t="s">
        <v>1990</v>
      </c>
      <c r="C979" t="s">
        <v>85</v>
      </c>
      <c r="D979" t="s">
        <v>17</v>
      </c>
      <c r="E979" t="s">
        <v>17</v>
      </c>
      <c r="F979" t="s">
        <v>17</v>
      </c>
      <c r="G979" t="s">
        <v>18</v>
      </c>
      <c r="H979" t="s">
        <v>86</v>
      </c>
      <c r="I979" t="s">
        <v>20</v>
      </c>
      <c r="J979">
        <v>3</v>
      </c>
      <c r="K979" t="s">
        <v>87</v>
      </c>
      <c r="L979" t="s">
        <v>88</v>
      </c>
      <c r="M979" t="s">
        <v>89</v>
      </c>
      <c r="N979" t="s">
        <v>90</v>
      </c>
    </row>
    <row r="980" spans="1:14" x14ac:dyDescent="0.2">
      <c r="A980" t="s">
        <v>1991</v>
      </c>
      <c r="B980" t="s">
        <v>1992</v>
      </c>
      <c r="C980" t="s">
        <v>85</v>
      </c>
      <c r="D980" t="s">
        <v>17</v>
      </c>
      <c r="E980" t="s">
        <v>17</v>
      </c>
      <c r="F980" t="s">
        <v>17</v>
      </c>
      <c r="G980" t="s">
        <v>18</v>
      </c>
      <c r="H980" t="s">
        <v>86</v>
      </c>
      <c r="I980" t="s">
        <v>20</v>
      </c>
      <c r="J980">
        <v>3</v>
      </c>
      <c r="K980" t="s">
        <v>87</v>
      </c>
      <c r="L980" t="s">
        <v>88</v>
      </c>
      <c r="M980" t="s">
        <v>89</v>
      </c>
      <c r="N980" t="s">
        <v>90</v>
      </c>
    </row>
    <row r="981" spans="1:14" x14ac:dyDescent="0.2">
      <c r="A981" t="s">
        <v>1993</v>
      </c>
      <c r="B981" t="s">
        <v>1994</v>
      </c>
      <c r="C981" t="s">
        <v>85</v>
      </c>
      <c r="D981" t="s">
        <v>17</v>
      </c>
      <c r="E981" t="s">
        <v>17</v>
      </c>
      <c r="F981" t="s">
        <v>17</v>
      </c>
      <c r="G981" t="s">
        <v>18</v>
      </c>
      <c r="H981" t="s">
        <v>86</v>
      </c>
      <c r="I981" t="s">
        <v>20</v>
      </c>
      <c r="J981">
        <v>3</v>
      </c>
      <c r="K981" t="s">
        <v>87</v>
      </c>
      <c r="L981" t="s">
        <v>88</v>
      </c>
      <c r="M981" t="s">
        <v>89</v>
      </c>
      <c r="N981" t="s">
        <v>90</v>
      </c>
    </row>
    <row r="982" spans="1:14" x14ac:dyDescent="0.2">
      <c r="A982" t="s">
        <v>1995</v>
      </c>
      <c r="B982" t="s">
        <v>1996</v>
      </c>
      <c r="C982" t="s">
        <v>85</v>
      </c>
      <c r="D982" t="s">
        <v>17</v>
      </c>
      <c r="E982" t="s">
        <v>17</v>
      </c>
      <c r="F982" t="s">
        <v>17</v>
      </c>
      <c r="G982" t="s">
        <v>18</v>
      </c>
      <c r="H982" t="s">
        <v>86</v>
      </c>
      <c r="I982" t="s">
        <v>20</v>
      </c>
      <c r="J982">
        <v>3</v>
      </c>
      <c r="K982" t="s">
        <v>87</v>
      </c>
      <c r="L982" t="s">
        <v>88</v>
      </c>
      <c r="M982" t="s">
        <v>89</v>
      </c>
      <c r="N982" t="s">
        <v>90</v>
      </c>
    </row>
    <row r="983" spans="1:14" x14ac:dyDescent="0.2">
      <c r="A983" t="s">
        <v>1997</v>
      </c>
      <c r="B983" t="s">
        <v>1998</v>
      </c>
      <c r="C983" t="s">
        <v>85</v>
      </c>
      <c r="D983" t="s">
        <v>17</v>
      </c>
      <c r="E983" t="s">
        <v>17</v>
      </c>
      <c r="F983" t="s">
        <v>17</v>
      </c>
      <c r="G983" t="s">
        <v>18</v>
      </c>
      <c r="H983" t="s">
        <v>86</v>
      </c>
      <c r="I983" t="s">
        <v>20</v>
      </c>
      <c r="J983">
        <v>3</v>
      </c>
      <c r="K983" t="s">
        <v>87</v>
      </c>
      <c r="L983" t="s">
        <v>88</v>
      </c>
      <c r="M983" t="s">
        <v>89</v>
      </c>
      <c r="N983" t="s">
        <v>90</v>
      </c>
    </row>
    <row r="984" spans="1:14" x14ac:dyDescent="0.2">
      <c r="A984" t="s">
        <v>1999</v>
      </c>
      <c r="B984" t="s">
        <v>2000</v>
      </c>
      <c r="C984" t="s">
        <v>85</v>
      </c>
      <c r="D984" t="s">
        <v>17</v>
      </c>
      <c r="E984" t="s">
        <v>17</v>
      </c>
      <c r="F984" t="s">
        <v>17</v>
      </c>
      <c r="G984" t="s">
        <v>18</v>
      </c>
      <c r="H984" t="s">
        <v>86</v>
      </c>
      <c r="I984" t="s">
        <v>20</v>
      </c>
      <c r="J984">
        <v>3</v>
      </c>
      <c r="K984" t="s">
        <v>87</v>
      </c>
      <c r="L984" t="s">
        <v>88</v>
      </c>
      <c r="M984" t="s">
        <v>89</v>
      </c>
      <c r="N984" t="s">
        <v>90</v>
      </c>
    </row>
    <row r="985" spans="1:14" x14ac:dyDescent="0.2">
      <c r="A985" t="s">
        <v>2001</v>
      </c>
      <c r="B985" t="s">
        <v>2002</v>
      </c>
      <c r="C985" t="s">
        <v>30</v>
      </c>
      <c r="D985" t="s">
        <v>17</v>
      </c>
      <c r="E985" t="s">
        <v>17</v>
      </c>
      <c r="F985" t="s">
        <v>17</v>
      </c>
      <c r="G985" t="s">
        <v>18</v>
      </c>
      <c r="H985" t="s">
        <v>19</v>
      </c>
      <c r="I985" t="s">
        <v>20</v>
      </c>
      <c r="J985">
        <v>13</v>
      </c>
      <c r="K985" t="s">
        <v>67</v>
      </c>
      <c r="L985" t="s">
        <v>22</v>
      </c>
      <c r="M985" t="s">
        <v>31</v>
      </c>
    </row>
    <row r="986" spans="1:14" x14ac:dyDescent="0.2">
      <c r="A986" t="s">
        <v>2003</v>
      </c>
      <c r="B986" t="s">
        <v>2004</v>
      </c>
      <c r="C986" t="s">
        <v>30</v>
      </c>
      <c r="D986" t="s">
        <v>17</v>
      </c>
      <c r="E986" t="s">
        <v>17</v>
      </c>
      <c r="F986" t="s">
        <v>17</v>
      </c>
      <c r="G986" t="s">
        <v>18</v>
      </c>
      <c r="H986" t="s">
        <v>19</v>
      </c>
      <c r="I986" t="s">
        <v>20</v>
      </c>
      <c r="J986">
        <v>13</v>
      </c>
      <c r="K986" t="s">
        <v>67</v>
      </c>
      <c r="L986" t="s">
        <v>22</v>
      </c>
      <c r="M986" t="s">
        <v>31</v>
      </c>
    </row>
    <row r="987" spans="1:14" x14ac:dyDescent="0.2">
      <c r="A987" t="s">
        <v>2005</v>
      </c>
      <c r="B987" t="s">
        <v>2006</v>
      </c>
      <c r="C987" t="s">
        <v>30</v>
      </c>
      <c r="D987" t="s">
        <v>17</v>
      </c>
      <c r="E987" t="s">
        <v>17</v>
      </c>
      <c r="F987" t="s">
        <v>17</v>
      </c>
      <c r="G987" t="s">
        <v>18</v>
      </c>
      <c r="H987" t="s">
        <v>19</v>
      </c>
      <c r="I987" t="s">
        <v>20</v>
      </c>
      <c r="J987">
        <v>13</v>
      </c>
      <c r="K987" t="s">
        <v>54</v>
      </c>
      <c r="L987" t="s">
        <v>22</v>
      </c>
      <c r="M987" t="s">
        <v>31</v>
      </c>
    </row>
    <row r="988" spans="1:14" x14ac:dyDescent="0.2">
      <c r="A988" t="s">
        <v>2007</v>
      </c>
      <c r="B988" t="s">
        <v>2008</v>
      </c>
      <c r="C988" t="s">
        <v>30</v>
      </c>
      <c r="D988" t="s">
        <v>17</v>
      </c>
      <c r="E988" t="s">
        <v>17</v>
      </c>
      <c r="F988" t="s">
        <v>17</v>
      </c>
      <c r="G988" t="s">
        <v>18</v>
      </c>
      <c r="H988" t="s">
        <v>19</v>
      </c>
      <c r="I988" t="s">
        <v>20</v>
      </c>
      <c r="J988">
        <v>13</v>
      </c>
      <c r="K988" t="s">
        <v>67</v>
      </c>
      <c r="L988" t="s">
        <v>22</v>
      </c>
      <c r="M988" t="s">
        <v>31</v>
      </c>
    </row>
    <row r="989" spans="1:14" x14ac:dyDescent="0.2">
      <c r="A989" t="s">
        <v>2009</v>
      </c>
      <c r="B989" t="s">
        <v>2010</v>
      </c>
      <c r="C989" t="s">
        <v>30</v>
      </c>
      <c r="D989" t="s">
        <v>17</v>
      </c>
      <c r="E989" t="s">
        <v>17</v>
      </c>
      <c r="F989" t="s">
        <v>17</v>
      </c>
      <c r="G989" t="s">
        <v>18</v>
      </c>
      <c r="H989" t="s">
        <v>19</v>
      </c>
      <c r="I989" t="s">
        <v>20</v>
      </c>
      <c r="J989">
        <v>13</v>
      </c>
      <c r="K989" t="s">
        <v>54</v>
      </c>
      <c r="L989" t="s">
        <v>22</v>
      </c>
      <c r="M989" t="s">
        <v>31</v>
      </c>
    </row>
    <row r="990" spans="1:14" x14ac:dyDescent="0.2">
      <c r="A990" t="s">
        <v>2011</v>
      </c>
      <c r="B990" t="s">
        <v>2012</v>
      </c>
      <c r="C990" t="s">
        <v>30</v>
      </c>
      <c r="D990" t="s">
        <v>17</v>
      </c>
      <c r="E990" t="s">
        <v>17</v>
      </c>
      <c r="F990" t="s">
        <v>17</v>
      </c>
      <c r="G990" t="s">
        <v>18</v>
      </c>
      <c r="H990" t="s">
        <v>19</v>
      </c>
      <c r="I990" t="s">
        <v>20</v>
      </c>
      <c r="J990">
        <v>13</v>
      </c>
      <c r="K990" t="s">
        <v>67</v>
      </c>
      <c r="L990" t="s">
        <v>22</v>
      </c>
      <c r="M990" t="s">
        <v>31</v>
      </c>
    </row>
    <row r="991" spans="1:14" x14ac:dyDescent="0.2">
      <c r="A991" t="s">
        <v>2013</v>
      </c>
      <c r="B991" t="s">
        <v>2014</v>
      </c>
      <c r="C991" t="s">
        <v>30</v>
      </c>
      <c r="D991" t="s">
        <v>17</v>
      </c>
      <c r="E991" t="s">
        <v>17</v>
      </c>
      <c r="F991" t="s">
        <v>17</v>
      </c>
      <c r="G991" t="s">
        <v>18</v>
      </c>
      <c r="H991" t="s">
        <v>19</v>
      </c>
      <c r="I991" t="s">
        <v>20</v>
      </c>
      <c r="J991">
        <v>13</v>
      </c>
      <c r="K991" t="s">
        <v>54</v>
      </c>
      <c r="L991" t="s">
        <v>22</v>
      </c>
      <c r="M991" t="s">
        <v>31</v>
      </c>
    </row>
    <row r="992" spans="1:14" x14ac:dyDescent="0.2">
      <c r="A992" t="s">
        <v>2015</v>
      </c>
      <c r="B992" t="s">
        <v>2016</v>
      </c>
      <c r="C992" t="s">
        <v>30</v>
      </c>
      <c r="D992" t="s">
        <v>17</v>
      </c>
      <c r="E992" t="s">
        <v>17</v>
      </c>
      <c r="F992" t="s">
        <v>17</v>
      </c>
      <c r="G992" t="s">
        <v>18</v>
      </c>
      <c r="H992" t="s">
        <v>19</v>
      </c>
      <c r="I992" t="s">
        <v>20</v>
      </c>
      <c r="J992">
        <v>13</v>
      </c>
      <c r="K992" t="s">
        <v>67</v>
      </c>
      <c r="L992" t="s">
        <v>22</v>
      </c>
      <c r="M992" t="s">
        <v>31</v>
      </c>
    </row>
    <row r="993" spans="1:14" x14ac:dyDescent="0.2">
      <c r="A993" t="s">
        <v>2017</v>
      </c>
      <c r="B993" t="s">
        <v>2018</v>
      </c>
      <c r="C993" t="s">
        <v>30</v>
      </c>
      <c r="D993" t="s">
        <v>17</v>
      </c>
      <c r="E993" t="s">
        <v>17</v>
      </c>
      <c r="F993" t="s">
        <v>17</v>
      </c>
      <c r="G993" t="s">
        <v>18</v>
      </c>
      <c r="H993" t="s">
        <v>19</v>
      </c>
      <c r="I993" t="s">
        <v>20</v>
      </c>
      <c r="J993">
        <v>13</v>
      </c>
      <c r="K993" t="s">
        <v>67</v>
      </c>
      <c r="L993" t="s">
        <v>22</v>
      </c>
      <c r="M993" t="s">
        <v>31</v>
      </c>
    </row>
    <row r="994" spans="1:14" x14ac:dyDescent="0.2">
      <c r="A994" t="s">
        <v>2019</v>
      </c>
      <c r="B994" t="s">
        <v>2020</v>
      </c>
      <c r="C994" t="s">
        <v>30</v>
      </c>
      <c r="D994" t="s">
        <v>17</v>
      </c>
      <c r="E994" t="s">
        <v>17</v>
      </c>
      <c r="F994" t="s">
        <v>17</v>
      </c>
      <c r="G994" t="s">
        <v>18</v>
      </c>
      <c r="H994" t="s">
        <v>19</v>
      </c>
      <c r="I994" t="s">
        <v>20</v>
      </c>
      <c r="J994">
        <v>13</v>
      </c>
      <c r="K994" t="s">
        <v>67</v>
      </c>
      <c r="L994" t="s">
        <v>22</v>
      </c>
      <c r="M994" t="s">
        <v>31</v>
      </c>
    </row>
    <row r="995" spans="1:14" x14ac:dyDescent="0.2">
      <c r="A995" t="s">
        <v>2021</v>
      </c>
      <c r="B995" t="s">
        <v>2022</v>
      </c>
      <c r="C995" t="s">
        <v>1444</v>
      </c>
      <c r="D995" t="s">
        <v>17</v>
      </c>
      <c r="E995" t="s">
        <v>17</v>
      </c>
      <c r="F995" t="s">
        <v>17</v>
      </c>
      <c r="G995" t="s">
        <v>18</v>
      </c>
      <c r="H995" t="s">
        <v>19</v>
      </c>
      <c r="I995" t="s">
        <v>20</v>
      </c>
      <c r="J995">
        <v>12</v>
      </c>
      <c r="K995" t="s">
        <v>54</v>
      </c>
      <c r="L995" t="s">
        <v>22</v>
      </c>
      <c r="M995" t="s">
        <v>1445</v>
      </c>
    </row>
    <row r="996" spans="1:14" x14ac:dyDescent="0.2">
      <c r="A996" t="s">
        <v>2023</v>
      </c>
      <c r="B996" t="s">
        <v>2024</v>
      </c>
      <c r="C996" t="s">
        <v>1444</v>
      </c>
      <c r="D996" t="s">
        <v>17</v>
      </c>
      <c r="E996" t="s">
        <v>17</v>
      </c>
      <c r="F996" t="s">
        <v>17</v>
      </c>
      <c r="G996" t="s">
        <v>18</v>
      </c>
      <c r="H996" t="s">
        <v>19</v>
      </c>
      <c r="I996" t="s">
        <v>20</v>
      </c>
      <c r="J996">
        <v>12</v>
      </c>
      <c r="K996" t="s">
        <v>21</v>
      </c>
      <c r="L996" t="s">
        <v>22</v>
      </c>
      <c r="M996" t="s">
        <v>1445</v>
      </c>
    </row>
    <row r="997" spans="1:14" x14ac:dyDescent="0.2">
      <c r="A997" t="s">
        <v>2025</v>
      </c>
      <c r="B997" t="s">
        <v>2026</v>
      </c>
      <c r="C997" t="s">
        <v>1444</v>
      </c>
      <c r="D997" t="s">
        <v>17</v>
      </c>
      <c r="E997" t="s">
        <v>17</v>
      </c>
      <c r="F997" t="s">
        <v>17</v>
      </c>
      <c r="G997" t="s">
        <v>18</v>
      </c>
      <c r="H997" t="s">
        <v>19</v>
      </c>
      <c r="I997" t="s">
        <v>20</v>
      </c>
      <c r="J997">
        <v>12</v>
      </c>
      <c r="K997" t="s">
        <v>54</v>
      </c>
      <c r="L997" t="s">
        <v>22</v>
      </c>
      <c r="M997" t="s">
        <v>1445</v>
      </c>
    </row>
    <row r="998" spans="1:14" x14ac:dyDescent="0.2">
      <c r="A998" t="s">
        <v>2027</v>
      </c>
      <c r="B998" t="s">
        <v>2028</v>
      </c>
      <c r="C998" t="s">
        <v>1444</v>
      </c>
      <c r="D998" t="s">
        <v>17</v>
      </c>
      <c r="E998" t="s">
        <v>17</v>
      </c>
      <c r="F998" t="s">
        <v>17</v>
      </c>
      <c r="G998" t="s">
        <v>18</v>
      </c>
      <c r="H998" t="s">
        <v>19</v>
      </c>
      <c r="I998" t="s">
        <v>20</v>
      </c>
      <c r="J998">
        <v>12</v>
      </c>
      <c r="K998" t="s">
        <v>54</v>
      </c>
      <c r="L998" t="s">
        <v>22</v>
      </c>
      <c r="M998" t="s">
        <v>1445</v>
      </c>
    </row>
    <row r="999" spans="1:14" x14ac:dyDescent="0.2">
      <c r="A999" t="s">
        <v>2029</v>
      </c>
      <c r="B999" t="s">
        <v>2030</v>
      </c>
      <c r="C999" t="s">
        <v>1444</v>
      </c>
      <c r="D999" t="s">
        <v>17</v>
      </c>
      <c r="E999" t="s">
        <v>17</v>
      </c>
      <c r="F999" t="s">
        <v>17</v>
      </c>
      <c r="G999" t="s">
        <v>18</v>
      </c>
      <c r="H999" t="s">
        <v>19</v>
      </c>
      <c r="I999" t="s">
        <v>20</v>
      </c>
      <c r="J999">
        <v>12</v>
      </c>
      <c r="K999" t="s">
        <v>67</v>
      </c>
      <c r="L999" t="s">
        <v>22</v>
      </c>
      <c r="M999" t="s">
        <v>1445</v>
      </c>
    </row>
    <row r="1000" spans="1:14" x14ac:dyDescent="0.2">
      <c r="A1000" t="s">
        <v>2031</v>
      </c>
      <c r="B1000" t="s">
        <v>2032</v>
      </c>
      <c r="C1000" t="s">
        <v>1444</v>
      </c>
      <c r="D1000" t="s">
        <v>17</v>
      </c>
      <c r="E1000" t="s">
        <v>17</v>
      </c>
      <c r="F1000" t="s">
        <v>17</v>
      </c>
      <c r="G1000" t="s">
        <v>18</v>
      </c>
      <c r="H1000" t="s">
        <v>19</v>
      </c>
      <c r="I1000" t="s">
        <v>20</v>
      </c>
      <c r="J1000">
        <v>12</v>
      </c>
      <c r="K1000" t="s">
        <v>54</v>
      </c>
      <c r="L1000" t="s">
        <v>22</v>
      </c>
      <c r="M1000" t="s">
        <v>1445</v>
      </c>
    </row>
    <row r="1001" spans="1:14" x14ac:dyDescent="0.2">
      <c r="A1001" t="s">
        <v>2033</v>
      </c>
      <c r="B1001" t="s">
        <v>2034</v>
      </c>
      <c r="C1001" t="s">
        <v>1444</v>
      </c>
      <c r="D1001" t="s">
        <v>17</v>
      </c>
      <c r="E1001" t="s">
        <v>17</v>
      </c>
      <c r="F1001" t="s">
        <v>17</v>
      </c>
      <c r="G1001" t="s">
        <v>18</v>
      </c>
      <c r="H1001" t="s">
        <v>19</v>
      </c>
      <c r="I1001" t="s">
        <v>20</v>
      </c>
      <c r="J1001">
        <v>12</v>
      </c>
      <c r="K1001" t="s">
        <v>67</v>
      </c>
      <c r="L1001" t="s">
        <v>22</v>
      </c>
      <c r="M1001" t="s">
        <v>1445</v>
      </c>
      <c r="N1001" t="s">
        <v>2035</v>
      </c>
    </row>
    <row r="1002" spans="1:14" x14ac:dyDescent="0.2">
      <c r="A1002" t="s">
        <v>2036</v>
      </c>
      <c r="B1002" t="s">
        <v>2037</v>
      </c>
      <c r="C1002" t="s">
        <v>1444</v>
      </c>
      <c r="D1002" t="s">
        <v>17</v>
      </c>
      <c r="E1002" t="s">
        <v>17</v>
      </c>
      <c r="F1002" t="s">
        <v>17</v>
      </c>
      <c r="G1002" t="s">
        <v>18</v>
      </c>
      <c r="H1002" t="s">
        <v>19</v>
      </c>
      <c r="I1002" t="s">
        <v>20</v>
      </c>
      <c r="J1002">
        <v>12</v>
      </c>
      <c r="K1002" t="s">
        <v>67</v>
      </c>
      <c r="L1002" t="s">
        <v>22</v>
      </c>
      <c r="M1002" t="s">
        <v>1445</v>
      </c>
      <c r="N1002" t="s">
        <v>2035</v>
      </c>
    </row>
    <row r="1003" spans="1:14" x14ac:dyDescent="0.2">
      <c r="A1003" t="s">
        <v>2038</v>
      </c>
      <c r="B1003" t="s">
        <v>2039</v>
      </c>
      <c r="C1003" t="s">
        <v>1444</v>
      </c>
      <c r="D1003" t="s">
        <v>17</v>
      </c>
      <c r="E1003" t="s">
        <v>17</v>
      </c>
      <c r="F1003" t="s">
        <v>17</v>
      </c>
      <c r="G1003" t="s">
        <v>18</v>
      </c>
      <c r="H1003" t="s">
        <v>19</v>
      </c>
      <c r="I1003" t="s">
        <v>20</v>
      </c>
      <c r="J1003">
        <v>12</v>
      </c>
      <c r="K1003" t="s">
        <v>67</v>
      </c>
      <c r="L1003" t="s">
        <v>22</v>
      </c>
      <c r="M1003" t="s">
        <v>1445</v>
      </c>
      <c r="N1003" t="s">
        <v>2035</v>
      </c>
    </row>
    <row r="1004" spans="1:14" x14ac:dyDescent="0.2">
      <c r="A1004" t="s">
        <v>2040</v>
      </c>
      <c r="B1004" t="s">
        <v>2041</v>
      </c>
      <c r="C1004" t="s">
        <v>1444</v>
      </c>
      <c r="D1004" t="s">
        <v>17</v>
      </c>
      <c r="E1004" t="s">
        <v>17</v>
      </c>
      <c r="F1004" t="s">
        <v>17</v>
      </c>
      <c r="G1004" t="s">
        <v>18</v>
      </c>
      <c r="H1004" t="s">
        <v>19</v>
      </c>
      <c r="I1004" t="s">
        <v>20</v>
      </c>
      <c r="J1004">
        <v>12</v>
      </c>
      <c r="K1004" t="s">
        <v>67</v>
      </c>
      <c r="L1004" t="s">
        <v>22</v>
      </c>
      <c r="M1004" t="s">
        <v>1445</v>
      </c>
      <c r="N1004" t="s">
        <v>2035</v>
      </c>
    </row>
    <row r="1005" spans="1:14" x14ac:dyDescent="0.2">
      <c r="A1005" t="s">
        <v>2042</v>
      </c>
      <c r="B1005" t="s">
        <v>2043</v>
      </c>
      <c r="C1005" t="s">
        <v>1444</v>
      </c>
      <c r="D1005" t="s">
        <v>17</v>
      </c>
      <c r="E1005" t="s">
        <v>17</v>
      </c>
      <c r="F1005" t="s">
        <v>17</v>
      </c>
      <c r="G1005" t="s">
        <v>18</v>
      </c>
      <c r="H1005" t="s">
        <v>19</v>
      </c>
      <c r="I1005" t="s">
        <v>20</v>
      </c>
      <c r="J1005">
        <v>12</v>
      </c>
      <c r="K1005" t="s">
        <v>67</v>
      </c>
      <c r="L1005" t="s">
        <v>22</v>
      </c>
      <c r="M1005" t="s">
        <v>1445</v>
      </c>
      <c r="N1005" t="s">
        <v>2035</v>
      </c>
    </row>
    <row r="1006" spans="1:14" x14ac:dyDescent="0.2">
      <c r="A1006" t="s">
        <v>2044</v>
      </c>
      <c r="B1006" t="s">
        <v>2045</v>
      </c>
      <c r="C1006" t="s">
        <v>1444</v>
      </c>
      <c r="D1006" t="s">
        <v>17</v>
      </c>
      <c r="E1006" t="s">
        <v>17</v>
      </c>
      <c r="F1006" t="s">
        <v>17</v>
      </c>
      <c r="G1006" t="s">
        <v>18</v>
      </c>
      <c r="H1006" t="s">
        <v>19</v>
      </c>
      <c r="I1006" t="s">
        <v>20</v>
      </c>
      <c r="J1006">
        <v>12</v>
      </c>
      <c r="K1006" t="s">
        <v>67</v>
      </c>
      <c r="L1006" t="s">
        <v>22</v>
      </c>
      <c r="M1006" t="s">
        <v>1445</v>
      </c>
      <c r="N1006" t="s">
        <v>2046</v>
      </c>
    </row>
    <row r="1007" spans="1:14" x14ac:dyDescent="0.2">
      <c r="A1007" t="s">
        <v>2047</v>
      </c>
      <c r="B1007" t="s">
        <v>2048</v>
      </c>
      <c r="C1007" t="s">
        <v>1444</v>
      </c>
      <c r="D1007" t="s">
        <v>17</v>
      </c>
      <c r="E1007" t="s">
        <v>17</v>
      </c>
      <c r="F1007" t="s">
        <v>17</v>
      </c>
      <c r="G1007" t="s">
        <v>18</v>
      </c>
      <c r="H1007" t="s">
        <v>19</v>
      </c>
      <c r="I1007" t="s">
        <v>20</v>
      </c>
      <c r="J1007">
        <v>12</v>
      </c>
      <c r="K1007" t="s">
        <v>67</v>
      </c>
      <c r="L1007" t="s">
        <v>22</v>
      </c>
      <c r="M1007" t="s">
        <v>1445</v>
      </c>
      <c r="N1007" t="s">
        <v>2046</v>
      </c>
    </row>
    <row r="1008" spans="1:14" x14ac:dyDescent="0.2">
      <c r="A1008" t="s">
        <v>2049</v>
      </c>
      <c r="B1008" t="s">
        <v>2050</v>
      </c>
      <c r="C1008" t="s">
        <v>1444</v>
      </c>
      <c r="D1008" t="s">
        <v>17</v>
      </c>
      <c r="E1008" t="s">
        <v>17</v>
      </c>
      <c r="F1008" t="s">
        <v>17</v>
      </c>
      <c r="G1008" t="s">
        <v>18</v>
      </c>
      <c r="H1008" t="s">
        <v>19</v>
      </c>
      <c r="I1008" t="s">
        <v>20</v>
      </c>
      <c r="J1008">
        <v>12</v>
      </c>
      <c r="K1008" t="s">
        <v>67</v>
      </c>
      <c r="L1008" t="s">
        <v>22</v>
      </c>
      <c r="M1008" t="s">
        <v>1445</v>
      </c>
      <c r="N1008" t="s">
        <v>2046</v>
      </c>
    </row>
    <row r="1009" spans="1:14" x14ac:dyDescent="0.2">
      <c r="A1009" t="s">
        <v>2051</v>
      </c>
      <c r="B1009" t="s">
        <v>2052</v>
      </c>
      <c r="C1009" t="s">
        <v>1444</v>
      </c>
      <c r="D1009" t="s">
        <v>17</v>
      </c>
      <c r="E1009" t="s">
        <v>17</v>
      </c>
      <c r="F1009" t="s">
        <v>17</v>
      </c>
      <c r="G1009" t="s">
        <v>18</v>
      </c>
      <c r="H1009" t="s">
        <v>19</v>
      </c>
      <c r="I1009" t="s">
        <v>20</v>
      </c>
      <c r="J1009">
        <v>12</v>
      </c>
      <c r="K1009" t="s">
        <v>67</v>
      </c>
      <c r="L1009" t="s">
        <v>22</v>
      </c>
      <c r="M1009" t="s">
        <v>1445</v>
      </c>
      <c r="N1009" t="s">
        <v>2046</v>
      </c>
    </row>
    <row r="1010" spans="1:14" x14ac:dyDescent="0.2">
      <c r="A1010" t="s">
        <v>2053</v>
      </c>
      <c r="B1010" t="s">
        <v>2054</v>
      </c>
      <c r="C1010" t="s">
        <v>1444</v>
      </c>
      <c r="D1010" t="s">
        <v>17</v>
      </c>
      <c r="E1010" t="s">
        <v>17</v>
      </c>
      <c r="F1010" t="s">
        <v>17</v>
      </c>
      <c r="G1010" t="s">
        <v>18</v>
      </c>
      <c r="H1010" t="s">
        <v>19</v>
      </c>
      <c r="I1010" t="s">
        <v>20</v>
      </c>
      <c r="J1010">
        <v>12</v>
      </c>
      <c r="K1010" t="s">
        <v>67</v>
      </c>
      <c r="L1010" t="s">
        <v>22</v>
      </c>
      <c r="M1010" t="s">
        <v>1445</v>
      </c>
      <c r="N1010" t="s">
        <v>2046</v>
      </c>
    </row>
    <row r="1011" spans="1:14" x14ac:dyDescent="0.2">
      <c r="A1011" t="s">
        <v>2055</v>
      </c>
      <c r="B1011" t="s">
        <v>2056</v>
      </c>
      <c r="C1011" t="s">
        <v>1444</v>
      </c>
      <c r="D1011" t="s">
        <v>17</v>
      </c>
      <c r="E1011" t="s">
        <v>17</v>
      </c>
      <c r="F1011" t="s">
        <v>17</v>
      </c>
      <c r="G1011" t="s">
        <v>18</v>
      </c>
      <c r="H1011" t="s">
        <v>19</v>
      </c>
      <c r="I1011" t="s">
        <v>20</v>
      </c>
      <c r="J1011">
        <v>12</v>
      </c>
      <c r="K1011" t="s">
        <v>67</v>
      </c>
      <c r="L1011" t="s">
        <v>22</v>
      </c>
      <c r="M1011" t="s">
        <v>1445</v>
      </c>
      <c r="N1011" t="s">
        <v>2046</v>
      </c>
    </row>
    <row r="1012" spans="1:14" x14ac:dyDescent="0.2">
      <c r="A1012" t="s">
        <v>2057</v>
      </c>
      <c r="B1012" t="s">
        <v>2058</v>
      </c>
      <c r="C1012" t="s">
        <v>1444</v>
      </c>
      <c r="D1012" t="s">
        <v>17</v>
      </c>
      <c r="E1012" t="s">
        <v>17</v>
      </c>
      <c r="F1012" t="s">
        <v>17</v>
      </c>
      <c r="G1012" t="s">
        <v>18</v>
      </c>
      <c r="H1012" t="s">
        <v>19</v>
      </c>
      <c r="I1012" t="s">
        <v>20</v>
      </c>
      <c r="J1012">
        <v>12</v>
      </c>
      <c r="K1012" t="s">
        <v>67</v>
      </c>
      <c r="L1012" t="s">
        <v>22</v>
      </c>
      <c r="M1012" t="s">
        <v>1445</v>
      </c>
      <c r="N1012" t="s">
        <v>2046</v>
      </c>
    </row>
    <row r="1013" spans="1:14" x14ac:dyDescent="0.2">
      <c r="A1013" t="s">
        <v>2059</v>
      </c>
      <c r="B1013" t="s">
        <v>2060</v>
      </c>
      <c r="C1013" t="s">
        <v>1444</v>
      </c>
      <c r="D1013" t="s">
        <v>17</v>
      </c>
      <c r="E1013" t="s">
        <v>17</v>
      </c>
      <c r="F1013" t="s">
        <v>17</v>
      </c>
      <c r="G1013" t="s">
        <v>18</v>
      </c>
      <c r="H1013" t="s">
        <v>19</v>
      </c>
      <c r="I1013" t="s">
        <v>20</v>
      </c>
      <c r="J1013">
        <v>12</v>
      </c>
      <c r="K1013" t="s">
        <v>67</v>
      </c>
      <c r="L1013" t="s">
        <v>22</v>
      </c>
      <c r="M1013" t="s">
        <v>1445</v>
      </c>
      <c r="N1013" t="s">
        <v>2046</v>
      </c>
    </row>
    <row r="1014" spans="1:14" x14ac:dyDescent="0.2">
      <c r="A1014" t="s">
        <v>2061</v>
      </c>
      <c r="B1014" t="s">
        <v>2062</v>
      </c>
      <c r="C1014" t="s">
        <v>1444</v>
      </c>
      <c r="D1014" t="s">
        <v>17</v>
      </c>
      <c r="E1014" t="s">
        <v>17</v>
      </c>
      <c r="F1014" t="s">
        <v>17</v>
      </c>
      <c r="G1014" t="s">
        <v>18</v>
      </c>
      <c r="H1014" t="s">
        <v>19</v>
      </c>
      <c r="I1014" t="s">
        <v>20</v>
      </c>
      <c r="J1014">
        <v>12</v>
      </c>
      <c r="K1014" t="s">
        <v>67</v>
      </c>
      <c r="L1014" t="s">
        <v>22</v>
      </c>
      <c r="M1014" t="s">
        <v>1445</v>
      </c>
    </row>
    <row r="1015" spans="1:14" x14ac:dyDescent="0.2">
      <c r="A1015" t="s">
        <v>2063</v>
      </c>
      <c r="B1015" t="s">
        <v>2064</v>
      </c>
      <c r="C1015" t="s">
        <v>1444</v>
      </c>
      <c r="D1015" t="s">
        <v>17</v>
      </c>
      <c r="E1015" t="s">
        <v>17</v>
      </c>
      <c r="F1015" t="s">
        <v>17</v>
      </c>
      <c r="G1015" t="s">
        <v>18</v>
      </c>
      <c r="H1015" t="s">
        <v>19</v>
      </c>
      <c r="I1015" t="s">
        <v>20</v>
      </c>
      <c r="J1015">
        <v>12</v>
      </c>
      <c r="K1015" t="s">
        <v>67</v>
      </c>
      <c r="L1015" t="s">
        <v>22</v>
      </c>
      <c r="M1015" t="s">
        <v>1445</v>
      </c>
    </row>
    <row r="1016" spans="1:14" x14ac:dyDescent="0.2">
      <c r="A1016" t="s">
        <v>2065</v>
      </c>
      <c r="B1016" t="s">
        <v>2066</v>
      </c>
      <c r="C1016" t="s">
        <v>1444</v>
      </c>
      <c r="D1016" t="s">
        <v>17</v>
      </c>
      <c r="E1016" t="s">
        <v>17</v>
      </c>
      <c r="F1016" t="s">
        <v>17</v>
      </c>
      <c r="G1016" t="s">
        <v>18</v>
      </c>
      <c r="H1016" t="s">
        <v>19</v>
      </c>
      <c r="I1016" t="s">
        <v>20</v>
      </c>
      <c r="J1016">
        <v>12</v>
      </c>
      <c r="K1016" t="s">
        <v>67</v>
      </c>
      <c r="L1016" t="s">
        <v>22</v>
      </c>
      <c r="M1016" t="s">
        <v>1445</v>
      </c>
    </row>
    <row r="1017" spans="1:14" x14ac:dyDescent="0.2">
      <c r="A1017" t="s">
        <v>2067</v>
      </c>
      <c r="B1017" t="s">
        <v>2068</v>
      </c>
      <c r="C1017" t="s">
        <v>30</v>
      </c>
      <c r="D1017" t="s">
        <v>17</v>
      </c>
      <c r="E1017" t="s">
        <v>17</v>
      </c>
      <c r="F1017" t="s">
        <v>17</v>
      </c>
      <c r="G1017" t="s">
        <v>18</v>
      </c>
      <c r="H1017" t="s">
        <v>19</v>
      </c>
      <c r="I1017" t="s">
        <v>20</v>
      </c>
      <c r="J1017">
        <v>13</v>
      </c>
      <c r="K1017" t="s">
        <v>67</v>
      </c>
      <c r="L1017" t="s">
        <v>22</v>
      </c>
      <c r="M1017" t="s">
        <v>31</v>
      </c>
    </row>
    <row r="1018" spans="1:14" x14ac:dyDescent="0.2">
      <c r="A1018" t="s">
        <v>2069</v>
      </c>
      <c r="B1018" t="s">
        <v>2070</v>
      </c>
      <c r="C1018" t="s">
        <v>30</v>
      </c>
      <c r="D1018" t="s">
        <v>17</v>
      </c>
      <c r="E1018" t="s">
        <v>17</v>
      </c>
      <c r="F1018" t="s">
        <v>17</v>
      </c>
      <c r="G1018" t="s">
        <v>18</v>
      </c>
      <c r="H1018" t="s">
        <v>19</v>
      </c>
      <c r="I1018" t="s">
        <v>20</v>
      </c>
      <c r="J1018">
        <v>13</v>
      </c>
      <c r="K1018" t="s">
        <v>67</v>
      </c>
      <c r="L1018" t="s">
        <v>22</v>
      </c>
      <c r="M1018" t="s">
        <v>31</v>
      </c>
    </row>
    <row r="1019" spans="1:14" x14ac:dyDescent="0.2">
      <c r="A1019" t="s">
        <v>2071</v>
      </c>
      <c r="B1019" t="s">
        <v>2072</v>
      </c>
      <c r="C1019" t="s">
        <v>30</v>
      </c>
      <c r="D1019" t="s">
        <v>17</v>
      </c>
      <c r="E1019" t="s">
        <v>17</v>
      </c>
      <c r="F1019" t="s">
        <v>17</v>
      </c>
      <c r="G1019" t="s">
        <v>18</v>
      </c>
      <c r="H1019" t="s">
        <v>19</v>
      </c>
      <c r="I1019" t="s">
        <v>20</v>
      </c>
      <c r="J1019">
        <v>13</v>
      </c>
      <c r="K1019" t="s">
        <v>67</v>
      </c>
      <c r="L1019" t="s">
        <v>22</v>
      </c>
      <c r="M1019" t="s">
        <v>31</v>
      </c>
    </row>
    <row r="1020" spans="1:14" x14ac:dyDescent="0.2">
      <c r="A1020" t="s">
        <v>2073</v>
      </c>
      <c r="B1020" t="s">
        <v>2074</v>
      </c>
      <c r="C1020" t="s">
        <v>30</v>
      </c>
      <c r="D1020" t="s">
        <v>17</v>
      </c>
      <c r="E1020" t="s">
        <v>17</v>
      </c>
      <c r="F1020" t="s">
        <v>17</v>
      </c>
      <c r="G1020" t="s">
        <v>18</v>
      </c>
      <c r="H1020" t="s">
        <v>19</v>
      </c>
      <c r="I1020" t="s">
        <v>20</v>
      </c>
      <c r="J1020">
        <v>13</v>
      </c>
      <c r="K1020" t="s">
        <v>67</v>
      </c>
      <c r="L1020" t="s">
        <v>22</v>
      </c>
      <c r="M1020" t="s">
        <v>31</v>
      </c>
    </row>
    <row r="1021" spans="1:14" x14ac:dyDescent="0.2">
      <c r="A1021" t="s">
        <v>2075</v>
      </c>
      <c r="B1021" t="s">
        <v>2076</v>
      </c>
      <c r="C1021" t="s">
        <v>30</v>
      </c>
      <c r="D1021" t="s">
        <v>17</v>
      </c>
      <c r="E1021" t="s">
        <v>17</v>
      </c>
      <c r="F1021" t="s">
        <v>17</v>
      </c>
      <c r="G1021" t="s">
        <v>18</v>
      </c>
      <c r="H1021" t="s">
        <v>19</v>
      </c>
      <c r="I1021" t="s">
        <v>20</v>
      </c>
      <c r="J1021">
        <v>13</v>
      </c>
      <c r="K1021" t="s">
        <v>67</v>
      </c>
      <c r="L1021" t="s">
        <v>22</v>
      </c>
      <c r="M1021" t="s">
        <v>31</v>
      </c>
    </row>
    <row r="1022" spans="1:14" x14ac:dyDescent="0.2">
      <c r="A1022" t="s">
        <v>2077</v>
      </c>
      <c r="B1022" t="s">
        <v>2078</v>
      </c>
      <c r="C1022" t="s">
        <v>30</v>
      </c>
      <c r="D1022" t="s">
        <v>17</v>
      </c>
      <c r="E1022" t="s">
        <v>17</v>
      </c>
      <c r="F1022" t="s">
        <v>17</v>
      </c>
      <c r="G1022" t="s">
        <v>18</v>
      </c>
      <c r="H1022" t="s">
        <v>19</v>
      </c>
      <c r="I1022" t="s">
        <v>20</v>
      </c>
      <c r="J1022">
        <v>13</v>
      </c>
      <c r="K1022" t="s">
        <v>67</v>
      </c>
      <c r="L1022" t="s">
        <v>22</v>
      </c>
      <c r="M1022" t="s">
        <v>31</v>
      </c>
    </row>
    <row r="1023" spans="1:14" x14ac:dyDescent="0.2">
      <c r="A1023" t="s">
        <v>2079</v>
      </c>
      <c r="B1023" t="s">
        <v>2080</v>
      </c>
      <c r="C1023" t="s">
        <v>30</v>
      </c>
      <c r="D1023" t="s">
        <v>17</v>
      </c>
      <c r="E1023" t="s">
        <v>17</v>
      </c>
      <c r="F1023" t="s">
        <v>17</v>
      </c>
      <c r="G1023" t="s">
        <v>18</v>
      </c>
      <c r="H1023" t="s">
        <v>19</v>
      </c>
      <c r="I1023" t="s">
        <v>20</v>
      </c>
      <c r="J1023">
        <v>13</v>
      </c>
      <c r="K1023" t="s">
        <v>67</v>
      </c>
      <c r="L1023" t="s">
        <v>22</v>
      </c>
      <c r="M1023" t="s">
        <v>31</v>
      </c>
    </row>
    <row r="1024" spans="1:14" x14ac:dyDescent="0.2">
      <c r="A1024" t="s">
        <v>2081</v>
      </c>
      <c r="B1024" t="s">
        <v>2082</v>
      </c>
      <c r="C1024" t="s">
        <v>30</v>
      </c>
      <c r="D1024" t="s">
        <v>17</v>
      </c>
      <c r="E1024" t="s">
        <v>17</v>
      </c>
      <c r="F1024" t="s">
        <v>17</v>
      </c>
      <c r="G1024" t="s">
        <v>18</v>
      </c>
      <c r="H1024" t="s">
        <v>19</v>
      </c>
      <c r="I1024" t="s">
        <v>20</v>
      </c>
      <c r="J1024">
        <v>13</v>
      </c>
      <c r="K1024" t="s">
        <v>67</v>
      </c>
      <c r="L1024" t="s">
        <v>22</v>
      </c>
      <c r="M1024" t="s">
        <v>31</v>
      </c>
    </row>
    <row r="1025" spans="1:13" x14ac:dyDescent="0.2">
      <c r="A1025" t="s">
        <v>2083</v>
      </c>
      <c r="B1025" t="s">
        <v>2084</v>
      </c>
      <c r="C1025" t="s">
        <v>30</v>
      </c>
      <c r="D1025" t="s">
        <v>17</v>
      </c>
      <c r="E1025" t="s">
        <v>17</v>
      </c>
      <c r="F1025" t="s">
        <v>17</v>
      </c>
      <c r="G1025" t="s">
        <v>18</v>
      </c>
      <c r="H1025" t="s">
        <v>19</v>
      </c>
      <c r="I1025" t="s">
        <v>20</v>
      </c>
      <c r="J1025">
        <v>13</v>
      </c>
      <c r="K1025" t="s">
        <v>67</v>
      </c>
      <c r="L1025" t="s">
        <v>22</v>
      </c>
      <c r="M1025" t="s">
        <v>31</v>
      </c>
    </row>
    <row r="1026" spans="1:13" x14ac:dyDescent="0.2">
      <c r="A1026" t="s">
        <v>2085</v>
      </c>
      <c r="B1026" t="s">
        <v>2086</v>
      </c>
      <c r="C1026" t="s">
        <v>30</v>
      </c>
      <c r="D1026" t="s">
        <v>17</v>
      </c>
      <c r="E1026" t="s">
        <v>17</v>
      </c>
      <c r="F1026" t="s">
        <v>17</v>
      </c>
      <c r="G1026" t="s">
        <v>18</v>
      </c>
      <c r="H1026" t="s">
        <v>19</v>
      </c>
      <c r="I1026" t="s">
        <v>20</v>
      </c>
      <c r="J1026">
        <v>13</v>
      </c>
      <c r="K1026" t="s">
        <v>67</v>
      </c>
      <c r="L1026" t="s">
        <v>22</v>
      </c>
      <c r="M1026" t="s">
        <v>31</v>
      </c>
    </row>
    <row r="1027" spans="1:13" x14ac:dyDescent="0.2">
      <c r="A1027" t="s">
        <v>2087</v>
      </c>
      <c r="B1027" t="s">
        <v>2088</v>
      </c>
      <c r="C1027" t="s">
        <v>30</v>
      </c>
      <c r="D1027" t="s">
        <v>17</v>
      </c>
      <c r="E1027" t="s">
        <v>17</v>
      </c>
      <c r="F1027" t="s">
        <v>17</v>
      </c>
      <c r="G1027" t="s">
        <v>18</v>
      </c>
      <c r="H1027" t="s">
        <v>19</v>
      </c>
      <c r="I1027" t="s">
        <v>20</v>
      </c>
      <c r="J1027">
        <v>13</v>
      </c>
      <c r="K1027" t="s">
        <v>67</v>
      </c>
      <c r="L1027" t="s">
        <v>22</v>
      </c>
      <c r="M1027" t="s">
        <v>31</v>
      </c>
    </row>
    <row r="1028" spans="1:13" x14ac:dyDescent="0.2">
      <c r="A1028" t="s">
        <v>2089</v>
      </c>
      <c r="B1028" t="s">
        <v>2090</v>
      </c>
      <c r="C1028" t="s">
        <v>30</v>
      </c>
      <c r="D1028" t="s">
        <v>17</v>
      </c>
      <c r="E1028" t="s">
        <v>17</v>
      </c>
      <c r="F1028" t="s">
        <v>17</v>
      </c>
      <c r="G1028" t="s">
        <v>18</v>
      </c>
      <c r="H1028" t="s">
        <v>19</v>
      </c>
      <c r="I1028" t="s">
        <v>20</v>
      </c>
      <c r="J1028">
        <v>13</v>
      </c>
      <c r="K1028" t="s">
        <v>67</v>
      </c>
      <c r="L1028" t="s">
        <v>22</v>
      </c>
      <c r="M1028" t="s">
        <v>31</v>
      </c>
    </row>
    <row r="1029" spans="1:13" x14ac:dyDescent="0.2">
      <c r="A1029" t="s">
        <v>2091</v>
      </c>
      <c r="B1029" t="s">
        <v>2092</v>
      </c>
      <c r="C1029" t="s">
        <v>30</v>
      </c>
      <c r="D1029" t="s">
        <v>17</v>
      </c>
      <c r="E1029" t="s">
        <v>17</v>
      </c>
      <c r="F1029" t="s">
        <v>17</v>
      </c>
      <c r="G1029" t="s">
        <v>18</v>
      </c>
      <c r="H1029" t="s">
        <v>19</v>
      </c>
      <c r="I1029" t="s">
        <v>20</v>
      </c>
      <c r="J1029">
        <v>13</v>
      </c>
      <c r="K1029" t="s">
        <v>67</v>
      </c>
      <c r="L1029" t="s">
        <v>22</v>
      </c>
      <c r="M1029" t="s">
        <v>31</v>
      </c>
    </row>
    <row r="1030" spans="1:13" x14ac:dyDescent="0.2">
      <c r="A1030" t="s">
        <v>2093</v>
      </c>
      <c r="B1030" t="s">
        <v>2094</v>
      </c>
      <c r="C1030" t="s">
        <v>30</v>
      </c>
      <c r="D1030" t="s">
        <v>17</v>
      </c>
      <c r="E1030" t="s">
        <v>17</v>
      </c>
      <c r="F1030" t="s">
        <v>17</v>
      </c>
      <c r="G1030" t="s">
        <v>18</v>
      </c>
      <c r="H1030" t="s">
        <v>19</v>
      </c>
      <c r="I1030" t="s">
        <v>20</v>
      </c>
      <c r="J1030">
        <v>13</v>
      </c>
      <c r="K1030" t="s">
        <v>67</v>
      </c>
      <c r="L1030" t="s">
        <v>22</v>
      </c>
      <c r="M1030" t="s">
        <v>31</v>
      </c>
    </row>
    <row r="1031" spans="1:13" x14ac:dyDescent="0.2">
      <c r="A1031" t="s">
        <v>2095</v>
      </c>
      <c r="B1031" t="s">
        <v>2096</v>
      </c>
      <c r="C1031" t="s">
        <v>30</v>
      </c>
      <c r="D1031" t="s">
        <v>17</v>
      </c>
      <c r="E1031" t="s">
        <v>17</v>
      </c>
      <c r="F1031" t="s">
        <v>17</v>
      </c>
      <c r="G1031" t="s">
        <v>18</v>
      </c>
      <c r="H1031" t="s">
        <v>19</v>
      </c>
      <c r="I1031" t="s">
        <v>20</v>
      </c>
      <c r="J1031">
        <v>13</v>
      </c>
      <c r="K1031" t="s">
        <v>67</v>
      </c>
      <c r="L1031" t="s">
        <v>22</v>
      </c>
      <c r="M1031" t="s">
        <v>31</v>
      </c>
    </row>
    <row r="1032" spans="1:13" x14ac:dyDescent="0.2">
      <c r="A1032" t="s">
        <v>2097</v>
      </c>
      <c r="B1032" t="s">
        <v>2098</v>
      </c>
      <c r="C1032" t="s">
        <v>30</v>
      </c>
      <c r="D1032" t="s">
        <v>17</v>
      </c>
      <c r="E1032" t="s">
        <v>17</v>
      </c>
      <c r="F1032" t="s">
        <v>17</v>
      </c>
      <c r="G1032" t="s">
        <v>18</v>
      </c>
      <c r="H1032" t="s">
        <v>19</v>
      </c>
      <c r="I1032" t="s">
        <v>20</v>
      </c>
      <c r="J1032">
        <v>13</v>
      </c>
      <c r="K1032" t="s">
        <v>67</v>
      </c>
      <c r="L1032" t="s">
        <v>22</v>
      </c>
      <c r="M1032" t="s">
        <v>31</v>
      </c>
    </row>
    <row r="1033" spans="1:13" x14ac:dyDescent="0.2">
      <c r="A1033" t="s">
        <v>2099</v>
      </c>
      <c r="B1033" t="s">
        <v>2100</v>
      </c>
      <c r="C1033" t="s">
        <v>30</v>
      </c>
      <c r="D1033" t="s">
        <v>17</v>
      </c>
      <c r="E1033" t="s">
        <v>17</v>
      </c>
      <c r="F1033" t="s">
        <v>17</v>
      </c>
      <c r="G1033" t="s">
        <v>18</v>
      </c>
      <c r="H1033" t="s">
        <v>19</v>
      </c>
      <c r="I1033" t="s">
        <v>20</v>
      </c>
      <c r="J1033">
        <v>13</v>
      </c>
      <c r="K1033" t="s">
        <v>67</v>
      </c>
      <c r="L1033" t="s">
        <v>22</v>
      </c>
      <c r="M1033" t="s">
        <v>31</v>
      </c>
    </row>
    <row r="1034" spans="1:13" x14ac:dyDescent="0.2">
      <c r="A1034" t="s">
        <v>2101</v>
      </c>
      <c r="B1034" t="s">
        <v>2102</v>
      </c>
      <c r="C1034" t="s">
        <v>30</v>
      </c>
      <c r="D1034" t="s">
        <v>17</v>
      </c>
      <c r="E1034" t="s">
        <v>17</v>
      </c>
      <c r="F1034" t="s">
        <v>17</v>
      </c>
      <c r="G1034" t="s">
        <v>18</v>
      </c>
      <c r="H1034" t="s">
        <v>19</v>
      </c>
      <c r="I1034" t="s">
        <v>20</v>
      </c>
      <c r="J1034">
        <v>13</v>
      </c>
      <c r="K1034" t="s">
        <v>67</v>
      </c>
      <c r="L1034" t="s">
        <v>22</v>
      </c>
      <c r="M1034" t="s">
        <v>31</v>
      </c>
    </row>
    <row r="1035" spans="1:13" x14ac:dyDescent="0.2">
      <c r="A1035" t="s">
        <v>2103</v>
      </c>
      <c r="B1035" t="s">
        <v>2104</v>
      </c>
      <c r="C1035" t="s">
        <v>30</v>
      </c>
      <c r="D1035" t="s">
        <v>17</v>
      </c>
      <c r="E1035" t="s">
        <v>17</v>
      </c>
      <c r="F1035" t="s">
        <v>17</v>
      </c>
      <c r="G1035" t="s">
        <v>18</v>
      </c>
      <c r="H1035" t="s">
        <v>19</v>
      </c>
      <c r="I1035" t="s">
        <v>20</v>
      </c>
      <c r="J1035">
        <v>13</v>
      </c>
      <c r="K1035" t="s">
        <v>67</v>
      </c>
      <c r="L1035" t="s">
        <v>22</v>
      </c>
      <c r="M1035" t="s">
        <v>31</v>
      </c>
    </row>
    <row r="1036" spans="1:13" x14ac:dyDescent="0.2">
      <c r="A1036" t="s">
        <v>2105</v>
      </c>
      <c r="B1036" t="s">
        <v>2106</v>
      </c>
      <c r="C1036" t="s">
        <v>30</v>
      </c>
      <c r="D1036" t="s">
        <v>17</v>
      </c>
      <c r="E1036" t="s">
        <v>17</v>
      </c>
      <c r="F1036" t="s">
        <v>17</v>
      </c>
      <c r="G1036" t="s">
        <v>18</v>
      </c>
      <c r="H1036" t="s">
        <v>19</v>
      </c>
      <c r="I1036" t="s">
        <v>20</v>
      </c>
      <c r="J1036">
        <v>13</v>
      </c>
      <c r="K1036" t="s">
        <v>67</v>
      </c>
      <c r="L1036" t="s">
        <v>22</v>
      </c>
      <c r="M1036" t="s">
        <v>31</v>
      </c>
    </row>
    <row r="1037" spans="1:13" x14ac:dyDescent="0.2">
      <c r="A1037" t="s">
        <v>2107</v>
      </c>
      <c r="B1037" t="s">
        <v>2108</v>
      </c>
      <c r="C1037" t="s">
        <v>30</v>
      </c>
      <c r="D1037" t="s">
        <v>17</v>
      </c>
      <c r="E1037" t="s">
        <v>17</v>
      </c>
      <c r="F1037" t="s">
        <v>17</v>
      </c>
      <c r="G1037" t="s">
        <v>18</v>
      </c>
      <c r="H1037" t="s">
        <v>19</v>
      </c>
      <c r="I1037" t="s">
        <v>20</v>
      </c>
      <c r="J1037">
        <v>13</v>
      </c>
      <c r="K1037" t="s">
        <v>67</v>
      </c>
      <c r="L1037" t="s">
        <v>22</v>
      </c>
      <c r="M1037" t="s">
        <v>31</v>
      </c>
    </row>
    <row r="1038" spans="1:13" x14ac:dyDescent="0.2">
      <c r="A1038" t="s">
        <v>2109</v>
      </c>
      <c r="B1038" t="s">
        <v>2110</v>
      </c>
      <c r="C1038" t="s">
        <v>30</v>
      </c>
      <c r="D1038" t="s">
        <v>17</v>
      </c>
      <c r="E1038" t="s">
        <v>17</v>
      </c>
      <c r="F1038" t="s">
        <v>17</v>
      </c>
      <c r="G1038" t="s">
        <v>18</v>
      </c>
      <c r="H1038" t="s">
        <v>19</v>
      </c>
      <c r="I1038" t="s">
        <v>20</v>
      </c>
      <c r="J1038">
        <v>13</v>
      </c>
      <c r="K1038" t="s">
        <v>67</v>
      </c>
      <c r="L1038" t="s">
        <v>22</v>
      </c>
      <c r="M1038" t="s">
        <v>31</v>
      </c>
    </row>
    <row r="1039" spans="1:13" x14ac:dyDescent="0.2">
      <c r="A1039" t="s">
        <v>2111</v>
      </c>
      <c r="B1039" t="s">
        <v>2112</v>
      </c>
      <c r="C1039" t="s">
        <v>30</v>
      </c>
      <c r="D1039" t="s">
        <v>17</v>
      </c>
      <c r="E1039" t="s">
        <v>17</v>
      </c>
      <c r="F1039" t="s">
        <v>17</v>
      </c>
      <c r="G1039" t="s">
        <v>18</v>
      </c>
      <c r="H1039" t="s">
        <v>19</v>
      </c>
      <c r="I1039" t="s">
        <v>20</v>
      </c>
      <c r="J1039">
        <v>13</v>
      </c>
      <c r="K1039" t="s">
        <v>67</v>
      </c>
      <c r="L1039" t="s">
        <v>22</v>
      </c>
      <c r="M1039" t="s">
        <v>31</v>
      </c>
    </row>
    <row r="1040" spans="1:13" x14ac:dyDescent="0.2">
      <c r="A1040" t="s">
        <v>2113</v>
      </c>
      <c r="B1040" t="s">
        <v>2114</v>
      </c>
      <c r="C1040" t="s">
        <v>30</v>
      </c>
      <c r="D1040" t="s">
        <v>17</v>
      </c>
      <c r="E1040" t="s">
        <v>17</v>
      </c>
      <c r="F1040" t="s">
        <v>17</v>
      </c>
      <c r="G1040" t="s">
        <v>18</v>
      </c>
      <c r="H1040" t="s">
        <v>19</v>
      </c>
      <c r="I1040" t="s">
        <v>20</v>
      </c>
      <c r="J1040">
        <v>13</v>
      </c>
      <c r="K1040" t="s">
        <v>67</v>
      </c>
      <c r="L1040" t="s">
        <v>22</v>
      </c>
      <c r="M1040" t="s">
        <v>31</v>
      </c>
    </row>
    <row r="1041" spans="1:13" x14ac:dyDescent="0.2">
      <c r="A1041" t="s">
        <v>2115</v>
      </c>
      <c r="B1041" t="s">
        <v>2116</v>
      </c>
      <c r="C1041" t="s">
        <v>30</v>
      </c>
      <c r="D1041" t="s">
        <v>17</v>
      </c>
      <c r="E1041" t="s">
        <v>17</v>
      </c>
      <c r="F1041" t="s">
        <v>17</v>
      </c>
      <c r="G1041" t="s">
        <v>18</v>
      </c>
      <c r="H1041" t="s">
        <v>19</v>
      </c>
      <c r="I1041" t="s">
        <v>20</v>
      </c>
      <c r="J1041">
        <v>13</v>
      </c>
      <c r="K1041" t="s">
        <v>67</v>
      </c>
      <c r="L1041" t="s">
        <v>22</v>
      </c>
      <c r="M1041" t="s">
        <v>31</v>
      </c>
    </row>
    <row r="1042" spans="1:13" x14ac:dyDescent="0.2">
      <c r="A1042" t="s">
        <v>2117</v>
      </c>
      <c r="B1042" t="s">
        <v>2118</v>
      </c>
      <c r="C1042" t="s">
        <v>30</v>
      </c>
      <c r="D1042" t="s">
        <v>17</v>
      </c>
      <c r="E1042" t="s">
        <v>17</v>
      </c>
      <c r="F1042" t="s">
        <v>17</v>
      </c>
      <c r="G1042" t="s">
        <v>18</v>
      </c>
      <c r="H1042" t="s">
        <v>19</v>
      </c>
      <c r="I1042" t="s">
        <v>20</v>
      </c>
      <c r="J1042">
        <v>13</v>
      </c>
      <c r="K1042" t="s">
        <v>67</v>
      </c>
      <c r="L1042" t="s">
        <v>22</v>
      </c>
      <c r="M1042" t="s">
        <v>31</v>
      </c>
    </row>
    <row r="1043" spans="1:13" x14ac:dyDescent="0.2">
      <c r="A1043" t="s">
        <v>2119</v>
      </c>
      <c r="B1043" t="s">
        <v>2120</v>
      </c>
      <c r="C1043" t="s">
        <v>30</v>
      </c>
      <c r="D1043" t="s">
        <v>17</v>
      </c>
      <c r="E1043" t="s">
        <v>17</v>
      </c>
      <c r="F1043" t="s">
        <v>17</v>
      </c>
      <c r="G1043" t="s">
        <v>18</v>
      </c>
      <c r="H1043" t="s">
        <v>19</v>
      </c>
      <c r="I1043" t="s">
        <v>20</v>
      </c>
      <c r="J1043">
        <v>13</v>
      </c>
      <c r="K1043" t="s">
        <v>67</v>
      </c>
      <c r="L1043" t="s">
        <v>22</v>
      </c>
      <c r="M1043" t="s">
        <v>31</v>
      </c>
    </row>
    <row r="1044" spans="1:13" x14ac:dyDescent="0.2">
      <c r="A1044" t="s">
        <v>2121</v>
      </c>
      <c r="B1044" t="s">
        <v>2122</v>
      </c>
      <c r="C1044" t="s">
        <v>30</v>
      </c>
      <c r="D1044" t="s">
        <v>17</v>
      </c>
      <c r="E1044" t="s">
        <v>17</v>
      </c>
      <c r="F1044" t="s">
        <v>17</v>
      </c>
      <c r="G1044" t="s">
        <v>18</v>
      </c>
      <c r="H1044" t="s">
        <v>19</v>
      </c>
      <c r="I1044" t="s">
        <v>20</v>
      </c>
      <c r="J1044">
        <v>13</v>
      </c>
      <c r="K1044" t="s">
        <v>67</v>
      </c>
      <c r="L1044" t="s">
        <v>22</v>
      </c>
      <c r="M1044" t="s">
        <v>31</v>
      </c>
    </row>
    <row r="1045" spans="1:13" x14ac:dyDescent="0.2">
      <c r="A1045" t="s">
        <v>2123</v>
      </c>
      <c r="B1045" t="s">
        <v>2124</v>
      </c>
      <c r="C1045" t="s">
        <v>30</v>
      </c>
      <c r="D1045" t="s">
        <v>17</v>
      </c>
      <c r="E1045" t="s">
        <v>17</v>
      </c>
      <c r="F1045" t="s">
        <v>17</v>
      </c>
      <c r="G1045" t="s">
        <v>18</v>
      </c>
      <c r="H1045" t="s">
        <v>19</v>
      </c>
      <c r="I1045" t="s">
        <v>20</v>
      </c>
      <c r="J1045">
        <v>13</v>
      </c>
      <c r="K1045" t="s">
        <v>67</v>
      </c>
      <c r="L1045" t="s">
        <v>22</v>
      </c>
      <c r="M1045" t="s">
        <v>31</v>
      </c>
    </row>
    <row r="1046" spans="1:13" x14ac:dyDescent="0.2">
      <c r="A1046" t="s">
        <v>2125</v>
      </c>
      <c r="B1046" t="s">
        <v>2126</v>
      </c>
      <c r="C1046" t="s">
        <v>30</v>
      </c>
      <c r="D1046" t="s">
        <v>17</v>
      </c>
      <c r="E1046" t="s">
        <v>17</v>
      </c>
      <c r="F1046" t="s">
        <v>17</v>
      </c>
      <c r="G1046" t="s">
        <v>18</v>
      </c>
      <c r="H1046" t="s">
        <v>19</v>
      </c>
      <c r="I1046" t="s">
        <v>20</v>
      </c>
      <c r="J1046">
        <v>13</v>
      </c>
      <c r="K1046" t="s">
        <v>67</v>
      </c>
      <c r="L1046" t="s">
        <v>22</v>
      </c>
      <c r="M1046" t="s">
        <v>31</v>
      </c>
    </row>
    <row r="1047" spans="1:13" x14ac:dyDescent="0.2">
      <c r="A1047" t="s">
        <v>2127</v>
      </c>
      <c r="B1047" t="s">
        <v>2128</v>
      </c>
      <c r="C1047" t="s">
        <v>30</v>
      </c>
      <c r="D1047" t="s">
        <v>17</v>
      </c>
      <c r="E1047" t="s">
        <v>17</v>
      </c>
      <c r="F1047" t="s">
        <v>17</v>
      </c>
      <c r="G1047" t="s">
        <v>18</v>
      </c>
      <c r="H1047" t="s">
        <v>19</v>
      </c>
      <c r="I1047" t="s">
        <v>20</v>
      </c>
      <c r="J1047">
        <v>13</v>
      </c>
      <c r="K1047" t="s">
        <v>67</v>
      </c>
      <c r="L1047" t="s">
        <v>22</v>
      </c>
      <c r="M1047" t="s">
        <v>31</v>
      </c>
    </row>
    <row r="1048" spans="1:13" x14ac:dyDescent="0.2">
      <c r="A1048" t="s">
        <v>2129</v>
      </c>
      <c r="B1048" t="s">
        <v>2130</v>
      </c>
      <c r="C1048" t="s">
        <v>30</v>
      </c>
      <c r="D1048" t="s">
        <v>17</v>
      </c>
      <c r="E1048" t="s">
        <v>17</v>
      </c>
      <c r="F1048" t="s">
        <v>17</v>
      </c>
      <c r="G1048" t="s">
        <v>18</v>
      </c>
      <c r="H1048" t="s">
        <v>19</v>
      </c>
      <c r="I1048" t="s">
        <v>20</v>
      </c>
      <c r="J1048">
        <v>13</v>
      </c>
      <c r="K1048" t="s">
        <v>67</v>
      </c>
      <c r="L1048" t="s">
        <v>22</v>
      </c>
      <c r="M1048" t="s">
        <v>31</v>
      </c>
    </row>
    <row r="1049" spans="1:13" x14ac:dyDescent="0.2">
      <c r="A1049" t="s">
        <v>2131</v>
      </c>
      <c r="B1049" t="s">
        <v>2132</v>
      </c>
      <c r="C1049" t="s">
        <v>30</v>
      </c>
      <c r="D1049" t="s">
        <v>17</v>
      </c>
      <c r="E1049" t="s">
        <v>17</v>
      </c>
      <c r="F1049" t="s">
        <v>17</v>
      </c>
      <c r="G1049" t="s">
        <v>18</v>
      </c>
      <c r="H1049" t="s">
        <v>19</v>
      </c>
      <c r="I1049" t="s">
        <v>20</v>
      </c>
      <c r="J1049">
        <v>13</v>
      </c>
      <c r="K1049" t="s">
        <v>67</v>
      </c>
      <c r="L1049" t="s">
        <v>22</v>
      </c>
      <c r="M1049" t="s">
        <v>31</v>
      </c>
    </row>
    <row r="1050" spans="1:13" x14ac:dyDescent="0.2">
      <c r="A1050" t="s">
        <v>2133</v>
      </c>
      <c r="B1050" t="s">
        <v>2134</v>
      </c>
      <c r="C1050" t="s">
        <v>30</v>
      </c>
      <c r="D1050" t="s">
        <v>17</v>
      </c>
      <c r="E1050" t="s">
        <v>17</v>
      </c>
      <c r="F1050" t="s">
        <v>17</v>
      </c>
      <c r="G1050" t="s">
        <v>18</v>
      </c>
      <c r="H1050" t="s">
        <v>19</v>
      </c>
      <c r="I1050" t="s">
        <v>20</v>
      </c>
      <c r="J1050">
        <v>13</v>
      </c>
      <c r="K1050" t="s">
        <v>67</v>
      </c>
      <c r="L1050" t="s">
        <v>22</v>
      </c>
      <c r="M1050" t="s">
        <v>31</v>
      </c>
    </row>
    <row r="1051" spans="1:13" x14ac:dyDescent="0.2">
      <c r="A1051" t="s">
        <v>2135</v>
      </c>
      <c r="B1051" t="s">
        <v>2136</v>
      </c>
      <c r="C1051" t="s">
        <v>30</v>
      </c>
      <c r="D1051" t="s">
        <v>17</v>
      </c>
      <c r="E1051" t="s">
        <v>17</v>
      </c>
      <c r="F1051" t="s">
        <v>17</v>
      </c>
      <c r="G1051" t="s">
        <v>18</v>
      </c>
      <c r="H1051" t="s">
        <v>19</v>
      </c>
      <c r="I1051" t="s">
        <v>20</v>
      </c>
      <c r="J1051">
        <v>13</v>
      </c>
      <c r="K1051" t="s">
        <v>67</v>
      </c>
      <c r="L1051" t="s">
        <v>22</v>
      </c>
      <c r="M1051" t="s">
        <v>31</v>
      </c>
    </row>
    <row r="1052" spans="1:13" x14ac:dyDescent="0.2">
      <c r="A1052" t="s">
        <v>2137</v>
      </c>
      <c r="B1052" t="s">
        <v>2138</v>
      </c>
      <c r="C1052" t="s">
        <v>30</v>
      </c>
      <c r="D1052" t="s">
        <v>17</v>
      </c>
      <c r="E1052" t="s">
        <v>17</v>
      </c>
      <c r="F1052" t="s">
        <v>17</v>
      </c>
      <c r="G1052" t="s">
        <v>18</v>
      </c>
      <c r="H1052" t="s">
        <v>19</v>
      </c>
      <c r="I1052" t="s">
        <v>20</v>
      </c>
      <c r="J1052">
        <v>13</v>
      </c>
      <c r="K1052" t="s">
        <v>67</v>
      </c>
      <c r="L1052" t="s">
        <v>22</v>
      </c>
      <c r="M1052" t="s">
        <v>31</v>
      </c>
    </row>
    <row r="1053" spans="1:13" x14ac:dyDescent="0.2">
      <c r="A1053" t="s">
        <v>2139</v>
      </c>
      <c r="B1053" t="s">
        <v>2140</v>
      </c>
      <c r="C1053" t="s">
        <v>30</v>
      </c>
      <c r="D1053" t="s">
        <v>17</v>
      </c>
      <c r="E1053" t="s">
        <v>17</v>
      </c>
      <c r="F1053" t="s">
        <v>17</v>
      </c>
      <c r="G1053" t="s">
        <v>18</v>
      </c>
      <c r="H1053" t="s">
        <v>19</v>
      </c>
      <c r="I1053" t="s">
        <v>20</v>
      </c>
      <c r="J1053">
        <v>13</v>
      </c>
      <c r="K1053" t="s">
        <v>67</v>
      </c>
      <c r="L1053" t="s">
        <v>22</v>
      </c>
      <c r="M1053" t="s">
        <v>31</v>
      </c>
    </row>
    <row r="1054" spans="1:13" x14ac:dyDescent="0.2">
      <c r="A1054" t="s">
        <v>2141</v>
      </c>
      <c r="B1054" t="s">
        <v>2142</v>
      </c>
      <c r="C1054" t="s">
        <v>30</v>
      </c>
      <c r="D1054" t="s">
        <v>17</v>
      </c>
      <c r="E1054" t="s">
        <v>17</v>
      </c>
      <c r="F1054" t="s">
        <v>17</v>
      </c>
      <c r="G1054" t="s">
        <v>18</v>
      </c>
      <c r="H1054" t="s">
        <v>19</v>
      </c>
      <c r="I1054" t="s">
        <v>20</v>
      </c>
      <c r="J1054">
        <v>13</v>
      </c>
      <c r="K1054" t="s">
        <v>67</v>
      </c>
      <c r="L1054" t="s">
        <v>22</v>
      </c>
      <c r="M1054" t="s">
        <v>31</v>
      </c>
    </row>
    <row r="1055" spans="1:13" x14ac:dyDescent="0.2">
      <c r="A1055" t="s">
        <v>2143</v>
      </c>
      <c r="B1055" t="s">
        <v>2144</v>
      </c>
      <c r="C1055" t="s">
        <v>30</v>
      </c>
      <c r="D1055" t="s">
        <v>17</v>
      </c>
      <c r="E1055" t="s">
        <v>17</v>
      </c>
      <c r="F1055" t="s">
        <v>17</v>
      </c>
      <c r="G1055" t="s">
        <v>18</v>
      </c>
      <c r="H1055" t="s">
        <v>19</v>
      </c>
      <c r="I1055" t="s">
        <v>20</v>
      </c>
      <c r="J1055">
        <v>13</v>
      </c>
      <c r="K1055" t="s">
        <v>67</v>
      </c>
      <c r="L1055" t="s">
        <v>22</v>
      </c>
      <c r="M1055" t="s">
        <v>31</v>
      </c>
    </row>
    <row r="1056" spans="1:13" x14ac:dyDescent="0.2">
      <c r="A1056" t="s">
        <v>2145</v>
      </c>
      <c r="B1056" t="s">
        <v>2146</v>
      </c>
      <c r="C1056" t="s">
        <v>30</v>
      </c>
      <c r="D1056" t="s">
        <v>17</v>
      </c>
      <c r="E1056" t="s">
        <v>17</v>
      </c>
      <c r="F1056" t="s">
        <v>17</v>
      </c>
      <c r="G1056" t="s">
        <v>18</v>
      </c>
      <c r="H1056" t="s">
        <v>19</v>
      </c>
      <c r="I1056" t="s">
        <v>20</v>
      </c>
      <c r="J1056">
        <v>13</v>
      </c>
      <c r="K1056" t="s">
        <v>67</v>
      </c>
      <c r="L1056" t="s">
        <v>22</v>
      </c>
      <c r="M1056" t="s">
        <v>31</v>
      </c>
    </row>
    <row r="1057" spans="1:13" x14ac:dyDescent="0.2">
      <c r="A1057" t="s">
        <v>2147</v>
      </c>
      <c r="B1057" t="s">
        <v>2148</v>
      </c>
      <c r="C1057" t="s">
        <v>30</v>
      </c>
      <c r="D1057" t="s">
        <v>17</v>
      </c>
      <c r="E1057" t="s">
        <v>17</v>
      </c>
      <c r="F1057" t="s">
        <v>17</v>
      </c>
      <c r="G1057" t="s">
        <v>18</v>
      </c>
      <c r="H1057" t="s">
        <v>19</v>
      </c>
      <c r="I1057" t="s">
        <v>20</v>
      </c>
      <c r="J1057">
        <v>13</v>
      </c>
      <c r="K1057" t="s">
        <v>67</v>
      </c>
      <c r="L1057" t="s">
        <v>22</v>
      </c>
      <c r="M1057" t="s">
        <v>31</v>
      </c>
    </row>
    <row r="1058" spans="1:13" x14ac:dyDescent="0.2">
      <c r="A1058" t="s">
        <v>2149</v>
      </c>
      <c r="B1058" t="s">
        <v>2150</v>
      </c>
      <c r="C1058" t="s">
        <v>30</v>
      </c>
      <c r="D1058" t="s">
        <v>17</v>
      </c>
      <c r="E1058" t="s">
        <v>17</v>
      </c>
      <c r="F1058" t="s">
        <v>17</v>
      </c>
      <c r="G1058" t="s">
        <v>18</v>
      </c>
      <c r="H1058" t="s">
        <v>19</v>
      </c>
      <c r="I1058" t="s">
        <v>20</v>
      </c>
      <c r="J1058">
        <v>13</v>
      </c>
      <c r="K1058" t="s">
        <v>67</v>
      </c>
      <c r="L1058" t="s">
        <v>22</v>
      </c>
      <c r="M1058" t="s">
        <v>31</v>
      </c>
    </row>
    <row r="1059" spans="1:13" x14ac:dyDescent="0.2">
      <c r="A1059" t="s">
        <v>2151</v>
      </c>
      <c r="B1059" t="s">
        <v>2152</v>
      </c>
      <c r="C1059" t="s">
        <v>30</v>
      </c>
      <c r="D1059" t="s">
        <v>17</v>
      </c>
      <c r="E1059" t="s">
        <v>17</v>
      </c>
      <c r="F1059" t="s">
        <v>17</v>
      </c>
      <c r="G1059" t="s">
        <v>18</v>
      </c>
      <c r="H1059" t="s">
        <v>19</v>
      </c>
      <c r="I1059" t="s">
        <v>20</v>
      </c>
      <c r="J1059">
        <v>13</v>
      </c>
      <c r="K1059" t="s">
        <v>67</v>
      </c>
      <c r="L1059" t="s">
        <v>22</v>
      </c>
      <c r="M1059" t="s">
        <v>31</v>
      </c>
    </row>
    <row r="1060" spans="1:13" x14ac:dyDescent="0.2">
      <c r="A1060" t="s">
        <v>2153</v>
      </c>
      <c r="B1060" t="s">
        <v>2154</v>
      </c>
      <c r="C1060" t="s">
        <v>30</v>
      </c>
      <c r="D1060" t="s">
        <v>17</v>
      </c>
      <c r="E1060" t="s">
        <v>17</v>
      </c>
      <c r="F1060" t="s">
        <v>17</v>
      </c>
      <c r="G1060" t="s">
        <v>18</v>
      </c>
      <c r="H1060" t="s">
        <v>19</v>
      </c>
      <c r="I1060" t="s">
        <v>20</v>
      </c>
      <c r="J1060">
        <v>13</v>
      </c>
      <c r="K1060" t="s">
        <v>67</v>
      </c>
      <c r="L1060" t="s">
        <v>22</v>
      </c>
      <c r="M1060" t="s">
        <v>31</v>
      </c>
    </row>
    <row r="1061" spans="1:13" x14ac:dyDescent="0.2">
      <c r="A1061" t="s">
        <v>2155</v>
      </c>
      <c r="B1061" t="s">
        <v>2156</v>
      </c>
      <c r="C1061" t="s">
        <v>30</v>
      </c>
      <c r="D1061" t="s">
        <v>17</v>
      </c>
      <c r="E1061" t="s">
        <v>17</v>
      </c>
      <c r="F1061" t="s">
        <v>17</v>
      </c>
      <c r="G1061" t="s">
        <v>18</v>
      </c>
      <c r="H1061" t="s">
        <v>19</v>
      </c>
      <c r="I1061" t="s">
        <v>20</v>
      </c>
      <c r="J1061">
        <v>13</v>
      </c>
      <c r="K1061" t="s">
        <v>67</v>
      </c>
      <c r="L1061" t="s">
        <v>22</v>
      </c>
      <c r="M1061" t="s">
        <v>31</v>
      </c>
    </row>
    <row r="1062" spans="1:13" x14ac:dyDescent="0.2">
      <c r="A1062" t="s">
        <v>2157</v>
      </c>
      <c r="B1062" t="s">
        <v>2158</v>
      </c>
      <c r="C1062" t="s">
        <v>30</v>
      </c>
      <c r="D1062" t="s">
        <v>17</v>
      </c>
      <c r="E1062" t="s">
        <v>17</v>
      </c>
      <c r="F1062" t="s">
        <v>17</v>
      </c>
      <c r="G1062" t="s">
        <v>18</v>
      </c>
      <c r="H1062" t="s">
        <v>19</v>
      </c>
      <c r="I1062" t="s">
        <v>20</v>
      </c>
      <c r="J1062">
        <v>13</v>
      </c>
      <c r="K1062" t="s">
        <v>67</v>
      </c>
      <c r="L1062" t="s">
        <v>22</v>
      </c>
      <c r="M1062" t="s">
        <v>31</v>
      </c>
    </row>
    <row r="1063" spans="1:13" x14ac:dyDescent="0.2">
      <c r="A1063" t="s">
        <v>2159</v>
      </c>
      <c r="B1063" t="s">
        <v>2160</v>
      </c>
      <c r="C1063" t="s">
        <v>30</v>
      </c>
      <c r="D1063" t="s">
        <v>17</v>
      </c>
      <c r="E1063" t="s">
        <v>17</v>
      </c>
      <c r="F1063" t="s">
        <v>17</v>
      </c>
      <c r="G1063" t="s">
        <v>18</v>
      </c>
      <c r="H1063" t="s">
        <v>19</v>
      </c>
      <c r="I1063" t="s">
        <v>20</v>
      </c>
      <c r="J1063">
        <v>13</v>
      </c>
      <c r="K1063" t="s">
        <v>67</v>
      </c>
      <c r="L1063" t="s">
        <v>22</v>
      </c>
      <c r="M1063" t="s">
        <v>31</v>
      </c>
    </row>
    <row r="1064" spans="1:13" x14ac:dyDescent="0.2">
      <c r="A1064" t="s">
        <v>2161</v>
      </c>
      <c r="B1064" t="s">
        <v>2162</v>
      </c>
      <c r="C1064" t="s">
        <v>30</v>
      </c>
      <c r="D1064" t="s">
        <v>17</v>
      </c>
      <c r="E1064" t="s">
        <v>17</v>
      </c>
      <c r="F1064" t="s">
        <v>17</v>
      </c>
      <c r="G1064" t="s">
        <v>18</v>
      </c>
      <c r="H1064" t="s">
        <v>19</v>
      </c>
      <c r="I1064" t="s">
        <v>20</v>
      </c>
      <c r="J1064">
        <v>13</v>
      </c>
      <c r="K1064" t="s">
        <v>67</v>
      </c>
      <c r="L1064" t="s">
        <v>22</v>
      </c>
      <c r="M1064" t="s">
        <v>31</v>
      </c>
    </row>
    <row r="1065" spans="1:13" x14ac:dyDescent="0.2">
      <c r="A1065" t="s">
        <v>2163</v>
      </c>
      <c r="B1065" t="s">
        <v>2164</v>
      </c>
      <c r="C1065" t="s">
        <v>30</v>
      </c>
      <c r="D1065" t="s">
        <v>17</v>
      </c>
      <c r="E1065" t="s">
        <v>17</v>
      </c>
      <c r="F1065" t="s">
        <v>17</v>
      </c>
      <c r="G1065" t="s">
        <v>18</v>
      </c>
      <c r="H1065" t="s">
        <v>19</v>
      </c>
      <c r="I1065" t="s">
        <v>20</v>
      </c>
      <c r="J1065">
        <v>13</v>
      </c>
      <c r="K1065" t="s">
        <v>67</v>
      </c>
      <c r="L1065" t="s">
        <v>22</v>
      </c>
      <c r="M1065" t="s">
        <v>31</v>
      </c>
    </row>
    <row r="1066" spans="1:13" x14ac:dyDescent="0.2">
      <c r="A1066" t="s">
        <v>2165</v>
      </c>
      <c r="B1066" t="s">
        <v>2166</v>
      </c>
      <c r="C1066" t="s">
        <v>30</v>
      </c>
      <c r="D1066" t="s">
        <v>17</v>
      </c>
      <c r="E1066" t="s">
        <v>17</v>
      </c>
      <c r="F1066" t="s">
        <v>17</v>
      </c>
      <c r="G1066" t="s">
        <v>18</v>
      </c>
      <c r="H1066" t="s">
        <v>19</v>
      </c>
      <c r="I1066" t="s">
        <v>20</v>
      </c>
      <c r="J1066">
        <v>13</v>
      </c>
      <c r="K1066" t="s">
        <v>67</v>
      </c>
      <c r="L1066" t="s">
        <v>22</v>
      </c>
      <c r="M1066" t="s">
        <v>31</v>
      </c>
    </row>
    <row r="1067" spans="1:13" x14ac:dyDescent="0.2">
      <c r="A1067" t="s">
        <v>2167</v>
      </c>
      <c r="B1067" t="s">
        <v>2168</v>
      </c>
      <c r="C1067" t="s">
        <v>30</v>
      </c>
      <c r="D1067" t="s">
        <v>17</v>
      </c>
      <c r="E1067" t="s">
        <v>17</v>
      </c>
      <c r="F1067" t="s">
        <v>17</v>
      </c>
      <c r="G1067" t="s">
        <v>18</v>
      </c>
      <c r="H1067" t="s">
        <v>19</v>
      </c>
      <c r="I1067" t="s">
        <v>20</v>
      </c>
      <c r="J1067">
        <v>13</v>
      </c>
      <c r="K1067" t="s">
        <v>67</v>
      </c>
      <c r="L1067" t="s">
        <v>22</v>
      </c>
      <c r="M1067" t="s">
        <v>31</v>
      </c>
    </row>
    <row r="1068" spans="1:13" x14ac:dyDescent="0.2">
      <c r="A1068" t="s">
        <v>2169</v>
      </c>
      <c r="B1068" t="s">
        <v>2170</v>
      </c>
      <c r="C1068" t="s">
        <v>30</v>
      </c>
      <c r="D1068" t="s">
        <v>17</v>
      </c>
      <c r="E1068" t="s">
        <v>17</v>
      </c>
      <c r="F1068" t="s">
        <v>17</v>
      </c>
      <c r="G1068" t="s">
        <v>18</v>
      </c>
      <c r="H1068" t="s">
        <v>19</v>
      </c>
      <c r="I1068" t="s">
        <v>20</v>
      </c>
      <c r="J1068">
        <v>13</v>
      </c>
      <c r="K1068" t="s">
        <v>67</v>
      </c>
      <c r="L1068" t="s">
        <v>22</v>
      </c>
      <c r="M1068" t="s">
        <v>31</v>
      </c>
    </row>
    <row r="1069" spans="1:13" x14ac:dyDescent="0.2">
      <c r="A1069" t="s">
        <v>2171</v>
      </c>
      <c r="B1069" t="s">
        <v>2172</v>
      </c>
      <c r="C1069" t="s">
        <v>30</v>
      </c>
      <c r="D1069" t="s">
        <v>17</v>
      </c>
      <c r="E1069" t="s">
        <v>17</v>
      </c>
      <c r="F1069" t="s">
        <v>17</v>
      </c>
      <c r="G1069" t="s">
        <v>18</v>
      </c>
      <c r="H1069" t="s">
        <v>19</v>
      </c>
      <c r="I1069" t="s">
        <v>20</v>
      </c>
      <c r="J1069">
        <v>13</v>
      </c>
      <c r="K1069" t="s">
        <v>67</v>
      </c>
      <c r="L1069" t="s">
        <v>22</v>
      </c>
      <c r="M1069" t="s">
        <v>31</v>
      </c>
    </row>
    <row r="1070" spans="1:13" x14ac:dyDescent="0.2">
      <c r="A1070" t="s">
        <v>2173</v>
      </c>
      <c r="B1070" t="s">
        <v>2174</v>
      </c>
      <c r="C1070" t="s">
        <v>30</v>
      </c>
      <c r="D1070" t="s">
        <v>17</v>
      </c>
      <c r="E1070" t="s">
        <v>17</v>
      </c>
      <c r="F1070" t="s">
        <v>17</v>
      </c>
      <c r="G1070" t="s">
        <v>18</v>
      </c>
      <c r="H1070" t="s">
        <v>19</v>
      </c>
      <c r="I1070" t="s">
        <v>20</v>
      </c>
      <c r="J1070">
        <v>13</v>
      </c>
      <c r="K1070" t="s">
        <v>67</v>
      </c>
      <c r="L1070" t="s">
        <v>22</v>
      </c>
      <c r="M1070" t="s">
        <v>31</v>
      </c>
    </row>
    <row r="1071" spans="1:13" x14ac:dyDescent="0.2">
      <c r="A1071" t="s">
        <v>2175</v>
      </c>
      <c r="B1071" t="s">
        <v>2176</v>
      </c>
      <c r="C1071" t="s">
        <v>30</v>
      </c>
      <c r="D1071" t="s">
        <v>17</v>
      </c>
      <c r="E1071" t="s">
        <v>17</v>
      </c>
      <c r="F1071" t="s">
        <v>17</v>
      </c>
      <c r="G1071" t="s">
        <v>18</v>
      </c>
      <c r="H1071" t="s">
        <v>19</v>
      </c>
      <c r="I1071" t="s">
        <v>20</v>
      </c>
      <c r="J1071">
        <v>13</v>
      </c>
      <c r="K1071" t="s">
        <v>67</v>
      </c>
      <c r="L1071" t="s">
        <v>22</v>
      </c>
      <c r="M1071" t="s">
        <v>31</v>
      </c>
    </row>
    <row r="1072" spans="1:13" x14ac:dyDescent="0.2">
      <c r="A1072" t="s">
        <v>2177</v>
      </c>
      <c r="B1072" t="s">
        <v>2178</v>
      </c>
      <c r="C1072" t="s">
        <v>30</v>
      </c>
      <c r="D1072" t="s">
        <v>17</v>
      </c>
      <c r="E1072" t="s">
        <v>17</v>
      </c>
      <c r="F1072" t="s">
        <v>17</v>
      </c>
      <c r="G1072" t="s">
        <v>18</v>
      </c>
      <c r="H1072" t="s">
        <v>19</v>
      </c>
      <c r="I1072" t="s">
        <v>20</v>
      </c>
      <c r="J1072">
        <v>13</v>
      </c>
      <c r="K1072" t="s">
        <v>67</v>
      </c>
      <c r="L1072" t="s">
        <v>22</v>
      </c>
      <c r="M1072" t="s">
        <v>31</v>
      </c>
    </row>
    <row r="1073" spans="1:13" x14ac:dyDescent="0.2">
      <c r="A1073" t="s">
        <v>2179</v>
      </c>
      <c r="B1073" t="s">
        <v>2180</v>
      </c>
      <c r="C1073" t="s">
        <v>30</v>
      </c>
      <c r="D1073" t="s">
        <v>17</v>
      </c>
      <c r="E1073" t="s">
        <v>17</v>
      </c>
      <c r="F1073" t="s">
        <v>17</v>
      </c>
      <c r="G1073" t="s">
        <v>18</v>
      </c>
      <c r="H1073" t="s">
        <v>19</v>
      </c>
      <c r="I1073" t="s">
        <v>20</v>
      </c>
      <c r="J1073">
        <v>13</v>
      </c>
      <c r="K1073" t="s">
        <v>67</v>
      </c>
      <c r="L1073" t="s">
        <v>22</v>
      </c>
      <c r="M1073" t="s">
        <v>31</v>
      </c>
    </row>
    <row r="1074" spans="1:13" x14ac:dyDescent="0.2">
      <c r="A1074" t="s">
        <v>2181</v>
      </c>
      <c r="B1074" t="s">
        <v>2182</v>
      </c>
      <c r="C1074" t="s">
        <v>30</v>
      </c>
      <c r="D1074" t="s">
        <v>17</v>
      </c>
      <c r="E1074" t="s">
        <v>17</v>
      </c>
      <c r="F1074" t="s">
        <v>17</v>
      </c>
      <c r="G1074" t="s">
        <v>18</v>
      </c>
      <c r="H1074" t="s">
        <v>19</v>
      </c>
      <c r="I1074" t="s">
        <v>20</v>
      </c>
      <c r="J1074">
        <v>13</v>
      </c>
      <c r="K1074" t="s">
        <v>67</v>
      </c>
      <c r="L1074" t="s">
        <v>22</v>
      </c>
      <c r="M1074" t="s">
        <v>31</v>
      </c>
    </row>
    <row r="1075" spans="1:13" x14ac:dyDescent="0.2">
      <c r="A1075" t="s">
        <v>2183</v>
      </c>
      <c r="B1075" t="s">
        <v>2184</v>
      </c>
      <c r="C1075" t="s">
        <v>30</v>
      </c>
      <c r="D1075" t="s">
        <v>17</v>
      </c>
      <c r="E1075" t="s">
        <v>17</v>
      </c>
      <c r="F1075" t="s">
        <v>17</v>
      </c>
      <c r="G1075" t="s">
        <v>18</v>
      </c>
      <c r="H1075" t="s">
        <v>19</v>
      </c>
      <c r="I1075" t="s">
        <v>20</v>
      </c>
      <c r="J1075">
        <v>13</v>
      </c>
      <c r="K1075" t="s">
        <v>67</v>
      </c>
      <c r="L1075" t="s">
        <v>22</v>
      </c>
      <c r="M1075" t="s">
        <v>31</v>
      </c>
    </row>
    <row r="1076" spans="1:13" x14ac:dyDescent="0.2">
      <c r="A1076" t="s">
        <v>2185</v>
      </c>
      <c r="B1076" t="s">
        <v>2186</v>
      </c>
      <c r="C1076" t="s">
        <v>30</v>
      </c>
      <c r="D1076" t="s">
        <v>17</v>
      </c>
      <c r="E1076" t="s">
        <v>17</v>
      </c>
      <c r="F1076" t="s">
        <v>17</v>
      </c>
      <c r="G1076" t="s">
        <v>18</v>
      </c>
      <c r="H1076" t="s">
        <v>19</v>
      </c>
      <c r="I1076" t="s">
        <v>20</v>
      </c>
      <c r="J1076">
        <v>13</v>
      </c>
      <c r="K1076" t="s">
        <v>67</v>
      </c>
      <c r="L1076" t="s">
        <v>22</v>
      </c>
      <c r="M1076" t="s">
        <v>31</v>
      </c>
    </row>
    <row r="1077" spans="1:13" x14ac:dyDescent="0.2">
      <c r="A1077" t="s">
        <v>2187</v>
      </c>
      <c r="B1077" t="s">
        <v>2188</v>
      </c>
      <c r="C1077" t="s">
        <v>30</v>
      </c>
      <c r="D1077" t="s">
        <v>17</v>
      </c>
      <c r="E1077" t="s">
        <v>17</v>
      </c>
      <c r="F1077" t="s">
        <v>17</v>
      </c>
      <c r="G1077" t="s">
        <v>18</v>
      </c>
      <c r="H1077" t="s">
        <v>19</v>
      </c>
      <c r="I1077" t="s">
        <v>20</v>
      </c>
      <c r="J1077">
        <v>13</v>
      </c>
      <c r="K1077" t="s">
        <v>67</v>
      </c>
      <c r="L1077" t="s">
        <v>22</v>
      </c>
      <c r="M1077" t="s">
        <v>31</v>
      </c>
    </row>
    <row r="1078" spans="1:13" x14ac:dyDescent="0.2">
      <c r="A1078" t="s">
        <v>2189</v>
      </c>
      <c r="B1078" t="s">
        <v>2190</v>
      </c>
      <c r="C1078" t="s">
        <v>30</v>
      </c>
      <c r="D1078" t="s">
        <v>17</v>
      </c>
      <c r="E1078" t="s">
        <v>17</v>
      </c>
      <c r="F1078" t="s">
        <v>17</v>
      </c>
      <c r="G1078" t="s">
        <v>18</v>
      </c>
      <c r="H1078" t="s">
        <v>19</v>
      </c>
      <c r="I1078" t="s">
        <v>20</v>
      </c>
      <c r="J1078">
        <v>13</v>
      </c>
      <c r="K1078" t="s">
        <v>67</v>
      </c>
      <c r="L1078" t="s">
        <v>22</v>
      </c>
      <c r="M1078" t="s">
        <v>31</v>
      </c>
    </row>
    <row r="1079" spans="1:13" x14ac:dyDescent="0.2">
      <c r="A1079" t="s">
        <v>2191</v>
      </c>
      <c r="B1079" t="s">
        <v>2192</v>
      </c>
      <c r="C1079" t="s">
        <v>30</v>
      </c>
      <c r="D1079" t="s">
        <v>17</v>
      </c>
      <c r="E1079" t="s">
        <v>17</v>
      </c>
      <c r="F1079" t="s">
        <v>17</v>
      </c>
      <c r="G1079" t="s">
        <v>18</v>
      </c>
      <c r="H1079" t="s">
        <v>19</v>
      </c>
      <c r="I1079" t="s">
        <v>20</v>
      </c>
      <c r="J1079">
        <v>13</v>
      </c>
      <c r="K1079" t="s">
        <v>67</v>
      </c>
      <c r="L1079" t="s">
        <v>22</v>
      </c>
      <c r="M1079" t="s">
        <v>31</v>
      </c>
    </row>
    <row r="1080" spans="1:13" x14ac:dyDescent="0.2">
      <c r="A1080" t="s">
        <v>2193</v>
      </c>
      <c r="B1080" t="s">
        <v>2194</v>
      </c>
      <c r="C1080" t="s">
        <v>30</v>
      </c>
      <c r="D1080" t="s">
        <v>17</v>
      </c>
      <c r="E1080" t="s">
        <v>17</v>
      </c>
      <c r="F1080" t="s">
        <v>17</v>
      </c>
      <c r="G1080" t="s">
        <v>18</v>
      </c>
      <c r="H1080" t="s">
        <v>19</v>
      </c>
      <c r="I1080" t="s">
        <v>20</v>
      </c>
      <c r="J1080">
        <v>13</v>
      </c>
      <c r="K1080" t="s">
        <v>67</v>
      </c>
      <c r="L1080" t="s">
        <v>22</v>
      </c>
      <c r="M1080" t="s">
        <v>31</v>
      </c>
    </row>
    <row r="1081" spans="1:13" x14ac:dyDescent="0.2">
      <c r="A1081" t="s">
        <v>2195</v>
      </c>
      <c r="B1081" t="s">
        <v>2196</v>
      </c>
      <c r="C1081" t="s">
        <v>30</v>
      </c>
      <c r="D1081" t="s">
        <v>17</v>
      </c>
      <c r="E1081" t="s">
        <v>17</v>
      </c>
      <c r="F1081" t="s">
        <v>17</v>
      </c>
      <c r="G1081" t="s">
        <v>18</v>
      </c>
      <c r="H1081" t="s">
        <v>19</v>
      </c>
      <c r="I1081" t="s">
        <v>20</v>
      </c>
      <c r="J1081">
        <v>13</v>
      </c>
      <c r="K1081" t="s">
        <v>67</v>
      </c>
      <c r="L1081" t="s">
        <v>22</v>
      </c>
      <c r="M1081" t="s">
        <v>31</v>
      </c>
    </row>
    <row r="1082" spans="1:13" x14ac:dyDescent="0.2">
      <c r="A1082" t="s">
        <v>2197</v>
      </c>
      <c r="B1082" t="s">
        <v>2198</v>
      </c>
      <c r="C1082" t="s">
        <v>30</v>
      </c>
      <c r="D1082" t="s">
        <v>17</v>
      </c>
      <c r="E1082" t="s">
        <v>17</v>
      </c>
      <c r="F1082" t="s">
        <v>17</v>
      </c>
      <c r="G1082" t="s">
        <v>18</v>
      </c>
      <c r="H1082" t="s">
        <v>19</v>
      </c>
      <c r="I1082" t="s">
        <v>20</v>
      </c>
      <c r="J1082">
        <v>13</v>
      </c>
      <c r="K1082" t="s">
        <v>67</v>
      </c>
      <c r="L1082" t="s">
        <v>22</v>
      </c>
      <c r="M1082" t="s">
        <v>31</v>
      </c>
    </row>
    <row r="1083" spans="1:13" x14ac:dyDescent="0.2">
      <c r="A1083" t="s">
        <v>2199</v>
      </c>
      <c r="B1083" t="s">
        <v>2200</v>
      </c>
      <c r="C1083" t="s">
        <v>30</v>
      </c>
      <c r="D1083" t="s">
        <v>17</v>
      </c>
      <c r="E1083" t="s">
        <v>17</v>
      </c>
      <c r="F1083" t="s">
        <v>17</v>
      </c>
      <c r="G1083" t="s">
        <v>18</v>
      </c>
      <c r="H1083" t="s">
        <v>19</v>
      </c>
      <c r="I1083" t="s">
        <v>20</v>
      </c>
      <c r="J1083">
        <v>13</v>
      </c>
      <c r="K1083" t="s">
        <v>67</v>
      </c>
      <c r="L1083" t="s">
        <v>22</v>
      </c>
      <c r="M1083" t="s">
        <v>31</v>
      </c>
    </row>
    <row r="1084" spans="1:13" x14ac:dyDescent="0.2">
      <c r="A1084" t="s">
        <v>2201</v>
      </c>
      <c r="B1084" t="s">
        <v>2202</v>
      </c>
      <c r="C1084" t="s">
        <v>30</v>
      </c>
      <c r="D1084" t="s">
        <v>17</v>
      </c>
      <c r="E1084" t="s">
        <v>17</v>
      </c>
      <c r="F1084" t="s">
        <v>17</v>
      </c>
      <c r="G1084" t="s">
        <v>18</v>
      </c>
      <c r="H1084" t="s">
        <v>19</v>
      </c>
      <c r="I1084" t="s">
        <v>20</v>
      </c>
      <c r="J1084">
        <v>13</v>
      </c>
      <c r="K1084" t="s">
        <v>67</v>
      </c>
      <c r="L1084" t="s">
        <v>22</v>
      </c>
      <c r="M1084" t="s">
        <v>31</v>
      </c>
    </row>
    <row r="1085" spans="1:13" x14ac:dyDescent="0.2">
      <c r="A1085" t="s">
        <v>2203</v>
      </c>
      <c r="B1085" t="s">
        <v>2204</v>
      </c>
      <c r="C1085" t="s">
        <v>30</v>
      </c>
      <c r="D1085" t="s">
        <v>17</v>
      </c>
      <c r="E1085" t="s">
        <v>17</v>
      </c>
      <c r="F1085" t="s">
        <v>17</v>
      </c>
      <c r="G1085" t="s">
        <v>18</v>
      </c>
      <c r="H1085" t="s">
        <v>19</v>
      </c>
      <c r="I1085" t="s">
        <v>20</v>
      </c>
      <c r="J1085">
        <v>13</v>
      </c>
      <c r="K1085" t="s">
        <v>67</v>
      </c>
      <c r="L1085" t="s">
        <v>22</v>
      </c>
      <c r="M1085" t="s">
        <v>31</v>
      </c>
    </row>
    <row r="1086" spans="1:13" x14ac:dyDescent="0.2">
      <c r="A1086" t="s">
        <v>2205</v>
      </c>
      <c r="B1086" t="s">
        <v>2206</v>
      </c>
      <c r="C1086" t="s">
        <v>30</v>
      </c>
      <c r="D1086" t="s">
        <v>17</v>
      </c>
      <c r="E1086" t="s">
        <v>17</v>
      </c>
      <c r="F1086" t="s">
        <v>17</v>
      </c>
      <c r="G1086" t="s">
        <v>18</v>
      </c>
      <c r="H1086" t="s">
        <v>19</v>
      </c>
      <c r="I1086" t="s">
        <v>20</v>
      </c>
      <c r="J1086">
        <v>13</v>
      </c>
      <c r="K1086" t="s">
        <v>67</v>
      </c>
      <c r="L1086" t="s">
        <v>22</v>
      </c>
      <c r="M1086" t="s">
        <v>31</v>
      </c>
    </row>
    <row r="1087" spans="1:13" x14ac:dyDescent="0.2">
      <c r="A1087" t="s">
        <v>2207</v>
      </c>
      <c r="B1087" t="s">
        <v>2208</v>
      </c>
      <c r="C1087" t="s">
        <v>30</v>
      </c>
      <c r="D1087" t="s">
        <v>17</v>
      </c>
      <c r="E1087" t="s">
        <v>17</v>
      </c>
      <c r="F1087" t="s">
        <v>17</v>
      </c>
      <c r="G1087" t="s">
        <v>18</v>
      </c>
      <c r="H1087" t="s">
        <v>19</v>
      </c>
      <c r="I1087" t="s">
        <v>20</v>
      </c>
      <c r="J1087">
        <v>13</v>
      </c>
      <c r="K1087" t="s">
        <v>67</v>
      </c>
      <c r="L1087" t="s">
        <v>22</v>
      </c>
      <c r="M1087" t="s">
        <v>31</v>
      </c>
    </row>
    <row r="1088" spans="1:13" x14ac:dyDescent="0.2">
      <c r="A1088" t="s">
        <v>2209</v>
      </c>
      <c r="B1088" t="s">
        <v>2210</v>
      </c>
      <c r="C1088" t="s">
        <v>30</v>
      </c>
      <c r="D1088" t="s">
        <v>17</v>
      </c>
      <c r="E1088" t="s">
        <v>17</v>
      </c>
      <c r="F1088" t="s">
        <v>17</v>
      </c>
      <c r="G1088" t="s">
        <v>18</v>
      </c>
      <c r="H1088" t="s">
        <v>19</v>
      </c>
      <c r="I1088" t="s">
        <v>20</v>
      </c>
      <c r="J1088">
        <v>13</v>
      </c>
      <c r="K1088" t="s">
        <v>67</v>
      </c>
      <c r="L1088" t="s">
        <v>22</v>
      </c>
      <c r="M1088" t="s">
        <v>31</v>
      </c>
    </row>
    <row r="1089" spans="1:13" x14ac:dyDescent="0.2">
      <c r="A1089" t="s">
        <v>2211</v>
      </c>
      <c r="B1089" t="s">
        <v>2212</v>
      </c>
      <c r="C1089" t="s">
        <v>30</v>
      </c>
      <c r="D1089" t="s">
        <v>17</v>
      </c>
      <c r="E1089" t="s">
        <v>17</v>
      </c>
      <c r="F1089" t="s">
        <v>17</v>
      </c>
      <c r="G1089" t="s">
        <v>18</v>
      </c>
      <c r="H1089" t="s">
        <v>19</v>
      </c>
      <c r="I1089" t="s">
        <v>20</v>
      </c>
      <c r="J1089">
        <v>13</v>
      </c>
      <c r="K1089" t="s">
        <v>67</v>
      </c>
      <c r="L1089" t="s">
        <v>22</v>
      </c>
      <c r="M1089" t="s">
        <v>31</v>
      </c>
    </row>
    <row r="1090" spans="1:13" x14ac:dyDescent="0.2">
      <c r="A1090" t="s">
        <v>2213</v>
      </c>
      <c r="B1090" t="s">
        <v>2214</v>
      </c>
      <c r="C1090" t="s">
        <v>30</v>
      </c>
      <c r="D1090" t="s">
        <v>17</v>
      </c>
      <c r="E1090" t="s">
        <v>17</v>
      </c>
      <c r="F1090" t="s">
        <v>17</v>
      </c>
      <c r="G1090" t="s">
        <v>18</v>
      </c>
      <c r="H1090" t="s">
        <v>19</v>
      </c>
      <c r="I1090" t="s">
        <v>20</v>
      </c>
      <c r="J1090">
        <v>13</v>
      </c>
      <c r="K1090" t="s">
        <v>67</v>
      </c>
      <c r="L1090" t="s">
        <v>22</v>
      </c>
      <c r="M1090" t="s">
        <v>31</v>
      </c>
    </row>
    <row r="1091" spans="1:13" x14ac:dyDescent="0.2">
      <c r="A1091" t="s">
        <v>2215</v>
      </c>
      <c r="B1091" t="s">
        <v>2216</v>
      </c>
      <c r="C1091" t="s">
        <v>30</v>
      </c>
      <c r="D1091" t="s">
        <v>17</v>
      </c>
      <c r="E1091" t="s">
        <v>17</v>
      </c>
      <c r="F1091" t="s">
        <v>17</v>
      </c>
      <c r="G1091" t="s">
        <v>18</v>
      </c>
      <c r="H1091" t="s">
        <v>19</v>
      </c>
      <c r="I1091" t="s">
        <v>20</v>
      </c>
      <c r="J1091">
        <v>13</v>
      </c>
      <c r="K1091" t="s">
        <v>67</v>
      </c>
      <c r="L1091" t="s">
        <v>22</v>
      </c>
      <c r="M1091" t="s">
        <v>31</v>
      </c>
    </row>
    <row r="1092" spans="1:13" x14ac:dyDescent="0.2">
      <c r="A1092" t="s">
        <v>2217</v>
      </c>
      <c r="B1092" t="s">
        <v>2218</v>
      </c>
      <c r="C1092" t="s">
        <v>30</v>
      </c>
      <c r="D1092" t="s">
        <v>17</v>
      </c>
      <c r="E1092" t="s">
        <v>17</v>
      </c>
      <c r="F1092" t="s">
        <v>17</v>
      </c>
      <c r="G1092" t="s">
        <v>18</v>
      </c>
      <c r="H1092" t="s">
        <v>19</v>
      </c>
      <c r="I1092" t="s">
        <v>20</v>
      </c>
      <c r="J1092">
        <v>13</v>
      </c>
      <c r="K1092" t="s">
        <v>67</v>
      </c>
      <c r="L1092" t="s">
        <v>22</v>
      </c>
      <c r="M1092" t="s">
        <v>31</v>
      </c>
    </row>
    <row r="1093" spans="1:13" x14ac:dyDescent="0.2">
      <c r="A1093" t="s">
        <v>2219</v>
      </c>
      <c r="B1093" t="s">
        <v>2220</v>
      </c>
      <c r="C1093" t="s">
        <v>30</v>
      </c>
      <c r="D1093" t="s">
        <v>17</v>
      </c>
      <c r="E1093" t="s">
        <v>17</v>
      </c>
      <c r="F1093" t="s">
        <v>17</v>
      </c>
      <c r="G1093" t="s">
        <v>18</v>
      </c>
      <c r="H1093" t="s">
        <v>19</v>
      </c>
      <c r="I1093" t="s">
        <v>20</v>
      </c>
      <c r="J1093">
        <v>13</v>
      </c>
      <c r="K1093" t="s">
        <v>67</v>
      </c>
      <c r="L1093" t="s">
        <v>22</v>
      </c>
      <c r="M1093" t="s">
        <v>31</v>
      </c>
    </row>
    <row r="1094" spans="1:13" x14ac:dyDescent="0.2">
      <c r="A1094" t="s">
        <v>2221</v>
      </c>
      <c r="B1094" t="s">
        <v>2222</v>
      </c>
      <c r="C1094" t="s">
        <v>30</v>
      </c>
      <c r="D1094" t="s">
        <v>17</v>
      </c>
      <c r="E1094" t="s">
        <v>17</v>
      </c>
      <c r="F1094" t="s">
        <v>17</v>
      </c>
      <c r="G1094" t="s">
        <v>18</v>
      </c>
      <c r="H1094" t="s">
        <v>19</v>
      </c>
      <c r="I1094" t="s">
        <v>20</v>
      </c>
      <c r="J1094">
        <v>13</v>
      </c>
      <c r="K1094" t="s">
        <v>67</v>
      </c>
      <c r="L1094" t="s">
        <v>22</v>
      </c>
      <c r="M1094" t="s">
        <v>31</v>
      </c>
    </row>
    <row r="1095" spans="1:13" x14ac:dyDescent="0.2">
      <c r="A1095" t="s">
        <v>2223</v>
      </c>
      <c r="B1095" t="s">
        <v>2224</v>
      </c>
      <c r="C1095" t="s">
        <v>30</v>
      </c>
      <c r="D1095" t="s">
        <v>17</v>
      </c>
      <c r="E1095" t="s">
        <v>17</v>
      </c>
      <c r="F1095" t="s">
        <v>17</v>
      </c>
      <c r="G1095" t="s">
        <v>18</v>
      </c>
      <c r="H1095" t="s">
        <v>19</v>
      </c>
      <c r="I1095" t="s">
        <v>20</v>
      </c>
      <c r="J1095">
        <v>13</v>
      </c>
      <c r="K1095" t="s">
        <v>67</v>
      </c>
      <c r="L1095" t="s">
        <v>22</v>
      </c>
      <c r="M1095" t="s">
        <v>31</v>
      </c>
    </row>
    <row r="1096" spans="1:13" x14ac:dyDescent="0.2">
      <c r="A1096" t="s">
        <v>2225</v>
      </c>
      <c r="B1096" t="s">
        <v>2226</v>
      </c>
      <c r="C1096" t="s">
        <v>30</v>
      </c>
      <c r="D1096" t="s">
        <v>17</v>
      </c>
      <c r="E1096" t="s">
        <v>17</v>
      </c>
      <c r="F1096" t="s">
        <v>17</v>
      </c>
      <c r="G1096" t="s">
        <v>18</v>
      </c>
      <c r="H1096" t="s">
        <v>19</v>
      </c>
      <c r="I1096" t="s">
        <v>20</v>
      </c>
      <c r="J1096">
        <v>13</v>
      </c>
      <c r="K1096" t="s">
        <v>67</v>
      </c>
      <c r="L1096" t="s">
        <v>22</v>
      </c>
      <c r="M1096" t="s">
        <v>31</v>
      </c>
    </row>
    <row r="1097" spans="1:13" x14ac:dyDescent="0.2">
      <c r="A1097" t="s">
        <v>2227</v>
      </c>
      <c r="B1097" t="s">
        <v>2228</v>
      </c>
      <c r="C1097" t="s">
        <v>30</v>
      </c>
      <c r="D1097" t="s">
        <v>17</v>
      </c>
      <c r="E1097" t="s">
        <v>17</v>
      </c>
      <c r="F1097" t="s">
        <v>17</v>
      </c>
      <c r="G1097" t="s">
        <v>18</v>
      </c>
      <c r="H1097" t="s">
        <v>19</v>
      </c>
      <c r="I1097" t="s">
        <v>20</v>
      </c>
      <c r="J1097">
        <v>13</v>
      </c>
      <c r="K1097" t="s">
        <v>67</v>
      </c>
      <c r="L1097" t="s">
        <v>22</v>
      </c>
      <c r="M1097" t="s">
        <v>31</v>
      </c>
    </row>
    <row r="1098" spans="1:13" x14ac:dyDescent="0.2">
      <c r="A1098" t="s">
        <v>2229</v>
      </c>
      <c r="B1098" t="s">
        <v>2230</v>
      </c>
      <c r="C1098" t="s">
        <v>30</v>
      </c>
      <c r="D1098" t="s">
        <v>17</v>
      </c>
      <c r="E1098" t="s">
        <v>17</v>
      </c>
      <c r="F1098" t="s">
        <v>17</v>
      </c>
      <c r="G1098" t="s">
        <v>18</v>
      </c>
      <c r="H1098" t="s">
        <v>19</v>
      </c>
      <c r="I1098" t="s">
        <v>20</v>
      </c>
      <c r="J1098">
        <v>13</v>
      </c>
      <c r="K1098" t="s">
        <v>67</v>
      </c>
      <c r="L1098" t="s">
        <v>22</v>
      </c>
      <c r="M1098" t="s">
        <v>31</v>
      </c>
    </row>
    <row r="1099" spans="1:13" x14ac:dyDescent="0.2">
      <c r="A1099" t="s">
        <v>2231</v>
      </c>
      <c r="B1099" t="s">
        <v>2232</v>
      </c>
      <c r="C1099" t="s">
        <v>30</v>
      </c>
      <c r="D1099" t="s">
        <v>17</v>
      </c>
      <c r="E1099" t="s">
        <v>17</v>
      </c>
      <c r="F1099" t="s">
        <v>17</v>
      </c>
      <c r="G1099" t="s">
        <v>18</v>
      </c>
      <c r="H1099" t="s">
        <v>19</v>
      </c>
      <c r="I1099" t="s">
        <v>20</v>
      </c>
      <c r="J1099">
        <v>13</v>
      </c>
      <c r="K1099" t="s">
        <v>67</v>
      </c>
      <c r="L1099" t="s">
        <v>22</v>
      </c>
      <c r="M1099" t="s">
        <v>31</v>
      </c>
    </row>
    <row r="1100" spans="1:13" x14ac:dyDescent="0.2">
      <c r="A1100" t="s">
        <v>2233</v>
      </c>
      <c r="B1100" t="s">
        <v>2234</v>
      </c>
      <c r="C1100" t="s">
        <v>30</v>
      </c>
      <c r="D1100" t="s">
        <v>17</v>
      </c>
      <c r="E1100" t="s">
        <v>17</v>
      </c>
      <c r="F1100" t="s">
        <v>17</v>
      </c>
      <c r="G1100" t="s">
        <v>18</v>
      </c>
      <c r="H1100" t="s">
        <v>19</v>
      </c>
      <c r="I1100" t="s">
        <v>20</v>
      </c>
      <c r="J1100">
        <v>13</v>
      </c>
      <c r="K1100" t="s">
        <v>67</v>
      </c>
      <c r="L1100" t="s">
        <v>22</v>
      </c>
      <c r="M1100" t="s">
        <v>31</v>
      </c>
    </row>
    <row r="1101" spans="1:13" x14ac:dyDescent="0.2">
      <c r="A1101" t="s">
        <v>2235</v>
      </c>
      <c r="B1101" t="s">
        <v>2236</v>
      </c>
      <c r="C1101" t="s">
        <v>30</v>
      </c>
      <c r="D1101" t="s">
        <v>17</v>
      </c>
      <c r="E1101" t="s">
        <v>17</v>
      </c>
      <c r="F1101" t="s">
        <v>17</v>
      </c>
      <c r="G1101" t="s">
        <v>18</v>
      </c>
      <c r="H1101" t="s">
        <v>19</v>
      </c>
      <c r="I1101" t="s">
        <v>20</v>
      </c>
      <c r="J1101">
        <v>13</v>
      </c>
      <c r="K1101" t="s">
        <v>67</v>
      </c>
      <c r="L1101" t="s">
        <v>22</v>
      </c>
      <c r="M1101" t="s">
        <v>31</v>
      </c>
    </row>
    <row r="1102" spans="1:13" x14ac:dyDescent="0.2">
      <c r="A1102" t="s">
        <v>2237</v>
      </c>
      <c r="B1102" t="s">
        <v>2238</v>
      </c>
      <c r="C1102" t="s">
        <v>30</v>
      </c>
      <c r="D1102" t="s">
        <v>17</v>
      </c>
      <c r="E1102" t="s">
        <v>17</v>
      </c>
      <c r="F1102" t="s">
        <v>17</v>
      </c>
      <c r="G1102" t="s">
        <v>18</v>
      </c>
      <c r="H1102" t="s">
        <v>19</v>
      </c>
      <c r="I1102" t="s">
        <v>20</v>
      </c>
      <c r="J1102">
        <v>13</v>
      </c>
      <c r="K1102" t="s">
        <v>67</v>
      </c>
      <c r="L1102" t="s">
        <v>22</v>
      </c>
      <c r="M1102" t="s">
        <v>31</v>
      </c>
    </row>
    <row r="1103" spans="1:13" x14ac:dyDescent="0.2">
      <c r="A1103" t="s">
        <v>2239</v>
      </c>
      <c r="B1103" t="s">
        <v>2240</v>
      </c>
      <c r="C1103" t="s">
        <v>30</v>
      </c>
      <c r="D1103" t="s">
        <v>17</v>
      </c>
      <c r="E1103" t="s">
        <v>17</v>
      </c>
      <c r="F1103" t="s">
        <v>17</v>
      </c>
      <c r="G1103" t="s">
        <v>18</v>
      </c>
      <c r="H1103" t="s">
        <v>19</v>
      </c>
      <c r="I1103" t="s">
        <v>20</v>
      </c>
      <c r="J1103">
        <v>13</v>
      </c>
      <c r="K1103" t="s">
        <v>67</v>
      </c>
      <c r="L1103" t="s">
        <v>22</v>
      </c>
      <c r="M1103" t="s">
        <v>31</v>
      </c>
    </row>
    <row r="1104" spans="1:13" x14ac:dyDescent="0.2">
      <c r="A1104" t="s">
        <v>2241</v>
      </c>
      <c r="B1104" t="s">
        <v>2242</v>
      </c>
      <c r="C1104" t="s">
        <v>30</v>
      </c>
      <c r="D1104" t="s">
        <v>17</v>
      </c>
      <c r="E1104" t="s">
        <v>17</v>
      </c>
      <c r="F1104" t="s">
        <v>17</v>
      </c>
      <c r="G1104" t="s">
        <v>18</v>
      </c>
      <c r="H1104" t="s">
        <v>19</v>
      </c>
      <c r="I1104" t="s">
        <v>20</v>
      </c>
      <c r="J1104">
        <v>13</v>
      </c>
      <c r="K1104" t="s">
        <v>67</v>
      </c>
      <c r="L1104" t="s">
        <v>22</v>
      </c>
      <c r="M1104" t="s">
        <v>31</v>
      </c>
    </row>
    <row r="1105" spans="1:13" x14ac:dyDescent="0.2">
      <c r="A1105" t="s">
        <v>2243</v>
      </c>
      <c r="B1105" t="s">
        <v>2244</v>
      </c>
      <c r="C1105" t="s">
        <v>30</v>
      </c>
      <c r="D1105" t="s">
        <v>17</v>
      </c>
      <c r="E1105" t="s">
        <v>17</v>
      </c>
      <c r="F1105" t="s">
        <v>17</v>
      </c>
      <c r="G1105" t="s">
        <v>18</v>
      </c>
      <c r="H1105" t="s">
        <v>19</v>
      </c>
      <c r="I1105" t="s">
        <v>20</v>
      </c>
      <c r="J1105">
        <v>13</v>
      </c>
      <c r="K1105" t="s">
        <v>67</v>
      </c>
      <c r="L1105" t="s">
        <v>22</v>
      </c>
      <c r="M1105" t="s">
        <v>31</v>
      </c>
    </row>
    <row r="1106" spans="1:13" x14ac:dyDescent="0.2">
      <c r="A1106" t="s">
        <v>2245</v>
      </c>
      <c r="B1106" t="s">
        <v>2246</v>
      </c>
      <c r="C1106" t="s">
        <v>30</v>
      </c>
      <c r="D1106" t="s">
        <v>17</v>
      </c>
      <c r="E1106" t="s">
        <v>17</v>
      </c>
      <c r="F1106" t="s">
        <v>17</v>
      </c>
      <c r="G1106" t="s">
        <v>18</v>
      </c>
      <c r="H1106" t="s">
        <v>19</v>
      </c>
      <c r="I1106" t="s">
        <v>20</v>
      </c>
      <c r="J1106">
        <v>13</v>
      </c>
      <c r="K1106" t="s">
        <v>67</v>
      </c>
      <c r="L1106" t="s">
        <v>22</v>
      </c>
      <c r="M1106" t="s">
        <v>31</v>
      </c>
    </row>
    <row r="1107" spans="1:13" x14ac:dyDescent="0.2">
      <c r="A1107" t="s">
        <v>2247</v>
      </c>
      <c r="B1107" t="s">
        <v>2248</v>
      </c>
      <c r="C1107" t="s">
        <v>30</v>
      </c>
      <c r="D1107" t="s">
        <v>17</v>
      </c>
      <c r="E1107" t="s">
        <v>17</v>
      </c>
      <c r="F1107" t="s">
        <v>17</v>
      </c>
      <c r="G1107" t="s">
        <v>18</v>
      </c>
      <c r="H1107" t="s">
        <v>19</v>
      </c>
      <c r="I1107" t="s">
        <v>20</v>
      </c>
      <c r="J1107">
        <v>13</v>
      </c>
      <c r="K1107" t="s">
        <v>67</v>
      </c>
      <c r="L1107" t="s">
        <v>22</v>
      </c>
      <c r="M1107" t="s">
        <v>31</v>
      </c>
    </row>
    <row r="1108" spans="1:13" x14ac:dyDescent="0.2">
      <c r="A1108" t="s">
        <v>2249</v>
      </c>
      <c r="B1108" t="s">
        <v>2250</v>
      </c>
      <c r="C1108" t="s">
        <v>30</v>
      </c>
      <c r="D1108" t="s">
        <v>17</v>
      </c>
      <c r="E1108" t="s">
        <v>17</v>
      </c>
      <c r="F1108" t="s">
        <v>17</v>
      </c>
      <c r="G1108" t="s">
        <v>18</v>
      </c>
      <c r="H1108" t="s">
        <v>19</v>
      </c>
      <c r="I1108" t="s">
        <v>20</v>
      </c>
      <c r="J1108">
        <v>13</v>
      </c>
      <c r="K1108" t="s">
        <v>67</v>
      </c>
      <c r="L1108" t="s">
        <v>22</v>
      </c>
      <c r="M1108" t="s">
        <v>31</v>
      </c>
    </row>
    <row r="1109" spans="1:13" x14ac:dyDescent="0.2">
      <c r="A1109" t="s">
        <v>2251</v>
      </c>
      <c r="B1109" t="s">
        <v>2252</v>
      </c>
      <c r="C1109" t="s">
        <v>30</v>
      </c>
      <c r="D1109" t="s">
        <v>17</v>
      </c>
      <c r="E1109" t="s">
        <v>17</v>
      </c>
      <c r="F1109" t="s">
        <v>17</v>
      </c>
      <c r="G1109" t="s">
        <v>18</v>
      </c>
      <c r="H1109" t="s">
        <v>19</v>
      </c>
      <c r="I1109" t="s">
        <v>20</v>
      </c>
      <c r="J1109">
        <v>13</v>
      </c>
      <c r="K1109" t="s">
        <v>67</v>
      </c>
      <c r="L1109" t="s">
        <v>22</v>
      </c>
      <c r="M1109" t="s">
        <v>31</v>
      </c>
    </row>
    <row r="1110" spans="1:13" x14ac:dyDescent="0.2">
      <c r="A1110" t="s">
        <v>2253</v>
      </c>
      <c r="B1110" t="s">
        <v>2254</v>
      </c>
      <c r="C1110" t="s">
        <v>30</v>
      </c>
      <c r="D1110" t="s">
        <v>17</v>
      </c>
      <c r="E1110" t="s">
        <v>17</v>
      </c>
      <c r="F1110" t="s">
        <v>17</v>
      </c>
      <c r="G1110" t="s">
        <v>18</v>
      </c>
      <c r="H1110" t="s">
        <v>19</v>
      </c>
      <c r="I1110" t="s">
        <v>20</v>
      </c>
      <c r="J1110">
        <v>13</v>
      </c>
      <c r="K1110" t="s">
        <v>67</v>
      </c>
      <c r="L1110" t="s">
        <v>22</v>
      </c>
      <c r="M1110" t="s">
        <v>31</v>
      </c>
    </row>
    <row r="1111" spans="1:13" x14ac:dyDescent="0.2">
      <c r="A1111" t="s">
        <v>2255</v>
      </c>
      <c r="B1111" t="s">
        <v>2256</v>
      </c>
      <c r="C1111" t="s">
        <v>30</v>
      </c>
      <c r="D1111" t="s">
        <v>17</v>
      </c>
      <c r="E1111" t="s">
        <v>17</v>
      </c>
      <c r="F1111" t="s">
        <v>17</v>
      </c>
      <c r="G1111" t="s">
        <v>18</v>
      </c>
      <c r="H1111" t="s">
        <v>19</v>
      </c>
      <c r="I1111" t="s">
        <v>20</v>
      </c>
      <c r="J1111">
        <v>13</v>
      </c>
      <c r="K1111" t="s">
        <v>67</v>
      </c>
      <c r="L1111" t="s">
        <v>22</v>
      </c>
      <c r="M1111" t="s">
        <v>31</v>
      </c>
    </row>
    <row r="1112" spans="1:13" x14ac:dyDescent="0.2">
      <c r="A1112" t="s">
        <v>2257</v>
      </c>
      <c r="B1112" t="s">
        <v>2258</v>
      </c>
      <c r="C1112" t="s">
        <v>30</v>
      </c>
      <c r="D1112" t="s">
        <v>17</v>
      </c>
      <c r="E1112" t="s">
        <v>17</v>
      </c>
      <c r="F1112" t="s">
        <v>17</v>
      </c>
      <c r="G1112" t="s">
        <v>18</v>
      </c>
      <c r="H1112" t="s">
        <v>19</v>
      </c>
      <c r="I1112" t="s">
        <v>20</v>
      </c>
      <c r="J1112">
        <v>13</v>
      </c>
      <c r="K1112" t="s">
        <v>67</v>
      </c>
      <c r="L1112" t="s">
        <v>22</v>
      </c>
      <c r="M1112" t="s">
        <v>31</v>
      </c>
    </row>
    <row r="1113" spans="1:13" x14ac:dyDescent="0.2">
      <c r="A1113" t="s">
        <v>2259</v>
      </c>
      <c r="B1113" t="s">
        <v>2260</v>
      </c>
      <c r="C1113" t="s">
        <v>30</v>
      </c>
      <c r="D1113" t="s">
        <v>17</v>
      </c>
      <c r="E1113" t="s">
        <v>17</v>
      </c>
      <c r="F1113" t="s">
        <v>17</v>
      </c>
      <c r="G1113" t="s">
        <v>18</v>
      </c>
      <c r="H1113" t="s">
        <v>19</v>
      </c>
      <c r="I1113" t="s">
        <v>20</v>
      </c>
      <c r="J1113">
        <v>13</v>
      </c>
      <c r="K1113" t="s">
        <v>67</v>
      </c>
      <c r="L1113" t="s">
        <v>22</v>
      </c>
      <c r="M1113" t="s">
        <v>31</v>
      </c>
    </row>
    <row r="1114" spans="1:13" x14ac:dyDescent="0.2">
      <c r="A1114" t="s">
        <v>2261</v>
      </c>
      <c r="B1114" t="s">
        <v>2262</v>
      </c>
      <c r="C1114" t="s">
        <v>30</v>
      </c>
      <c r="D1114" t="s">
        <v>17</v>
      </c>
      <c r="E1114" t="s">
        <v>17</v>
      </c>
      <c r="F1114" t="s">
        <v>17</v>
      </c>
      <c r="G1114" t="s">
        <v>18</v>
      </c>
      <c r="H1114" t="s">
        <v>19</v>
      </c>
      <c r="I1114" t="s">
        <v>20</v>
      </c>
      <c r="J1114">
        <v>13</v>
      </c>
      <c r="K1114" t="s">
        <v>67</v>
      </c>
      <c r="L1114" t="s">
        <v>22</v>
      </c>
      <c r="M1114" t="s">
        <v>31</v>
      </c>
    </row>
    <row r="1115" spans="1:13" x14ac:dyDescent="0.2">
      <c r="A1115" t="s">
        <v>2263</v>
      </c>
      <c r="B1115" t="s">
        <v>2264</v>
      </c>
      <c r="C1115" t="s">
        <v>30</v>
      </c>
      <c r="D1115" t="s">
        <v>17</v>
      </c>
      <c r="E1115" t="s">
        <v>17</v>
      </c>
      <c r="F1115" t="s">
        <v>17</v>
      </c>
      <c r="G1115" t="s">
        <v>18</v>
      </c>
      <c r="H1115" t="s">
        <v>19</v>
      </c>
      <c r="I1115" t="s">
        <v>20</v>
      </c>
      <c r="J1115">
        <v>13</v>
      </c>
      <c r="K1115" t="s">
        <v>67</v>
      </c>
      <c r="L1115" t="s">
        <v>22</v>
      </c>
      <c r="M1115" t="s">
        <v>31</v>
      </c>
    </row>
    <row r="1116" spans="1:13" x14ac:dyDescent="0.2">
      <c r="A1116" t="s">
        <v>2265</v>
      </c>
      <c r="B1116" t="s">
        <v>2266</v>
      </c>
      <c r="C1116" t="s">
        <v>30</v>
      </c>
      <c r="D1116" t="s">
        <v>17</v>
      </c>
      <c r="E1116" t="s">
        <v>17</v>
      </c>
      <c r="F1116" t="s">
        <v>17</v>
      </c>
      <c r="G1116" t="s">
        <v>18</v>
      </c>
      <c r="H1116" t="s">
        <v>19</v>
      </c>
      <c r="I1116" t="s">
        <v>20</v>
      </c>
      <c r="J1116">
        <v>13</v>
      </c>
      <c r="K1116" t="s">
        <v>67</v>
      </c>
      <c r="L1116" t="s">
        <v>22</v>
      </c>
      <c r="M1116" t="s">
        <v>31</v>
      </c>
    </row>
    <row r="1117" spans="1:13" x14ac:dyDescent="0.2">
      <c r="A1117" t="s">
        <v>2267</v>
      </c>
      <c r="B1117" t="s">
        <v>2268</v>
      </c>
      <c r="C1117" t="s">
        <v>30</v>
      </c>
      <c r="D1117" t="s">
        <v>17</v>
      </c>
      <c r="E1117" t="s">
        <v>17</v>
      </c>
      <c r="F1117" t="s">
        <v>17</v>
      </c>
      <c r="G1117" t="s">
        <v>18</v>
      </c>
      <c r="H1117" t="s">
        <v>19</v>
      </c>
      <c r="I1117" t="s">
        <v>20</v>
      </c>
      <c r="J1117">
        <v>13</v>
      </c>
      <c r="K1117" t="s">
        <v>67</v>
      </c>
      <c r="L1117" t="s">
        <v>22</v>
      </c>
      <c r="M1117" t="s">
        <v>31</v>
      </c>
    </row>
    <row r="1118" spans="1:13" x14ac:dyDescent="0.2">
      <c r="A1118" t="s">
        <v>2269</v>
      </c>
      <c r="B1118" t="s">
        <v>2270</v>
      </c>
      <c r="C1118" t="s">
        <v>30</v>
      </c>
      <c r="D1118" t="s">
        <v>17</v>
      </c>
      <c r="E1118" t="s">
        <v>17</v>
      </c>
      <c r="F1118" t="s">
        <v>17</v>
      </c>
      <c r="G1118" t="s">
        <v>18</v>
      </c>
      <c r="H1118" t="s">
        <v>19</v>
      </c>
      <c r="I1118" t="s">
        <v>20</v>
      </c>
      <c r="J1118">
        <v>13</v>
      </c>
      <c r="K1118" t="s">
        <v>67</v>
      </c>
      <c r="L1118" t="s">
        <v>22</v>
      </c>
      <c r="M1118" t="s">
        <v>31</v>
      </c>
    </row>
    <row r="1119" spans="1:13" x14ac:dyDescent="0.2">
      <c r="A1119" t="s">
        <v>2271</v>
      </c>
      <c r="B1119" t="s">
        <v>2272</v>
      </c>
      <c r="C1119" t="s">
        <v>30</v>
      </c>
      <c r="D1119" t="s">
        <v>17</v>
      </c>
      <c r="E1119" t="s">
        <v>17</v>
      </c>
      <c r="F1119" t="s">
        <v>17</v>
      </c>
      <c r="G1119" t="s">
        <v>18</v>
      </c>
      <c r="H1119" t="s">
        <v>19</v>
      </c>
      <c r="I1119" t="s">
        <v>20</v>
      </c>
      <c r="J1119">
        <v>13</v>
      </c>
      <c r="K1119" t="s">
        <v>67</v>
      </c>
      <c r="L1119" t="s">
        <v>22</v>
      </c>
      <c r="M1119" t="s">
        <v>31</v>
      </c>
    </row>
    <row r="1120" spans="1:13" x14ac:dyDescent="0.2">
      <c r="A1120" t="s">
        <v>2273</v>
      </c>
      <c r="B1120" t="s">
        <v>2274</v>
      </c>
      <c r="C1120" t="s">
        <v>30</v>
      </c>
      <c r="D1120" t="s">
        <v>17</v>
      </c>
      <c r="E1120" t="s">
        <v>17</v>
      </c>
      <c r="F1120" t="s">
        <v>17</v>
      </c>
      <c r="G1120" t="s">
        <v>18</v>
      </c>
      <c r="H1120" t="s">
        <v>19</v>
      </c>
      <c r="I1120" t="s">
        <v>20</v>
      </c>
      <c r="J1120">
        <v>13</v>
      </c>
      <c r="K1120" t="s">
        <v>67</v>
      </c>
      <c r="L1120" t="s">
        <v>22</v>
      </c>
      <c r="M1120" t="s">
        <v>31</v>
      </c>
    </row>
    <row r="1121" spans="1:13" x14ac:dyDescent="0.2">
      <c r="A1121" t="s">
        <v>2275</v>
      </c>
      <c r="B1121" t="s">
        <v>2276</v>
      </c>
      <c r="C1121" t="s">
        <v>30</v>
      </c>
      <c r="D1121" t="s">
        <v>17</v>
      </c>
      <c r="E1121" t="s">
        <v>17</v>
      </c>
      <c r="F1121" t="s">
        <v>17</v>
      </c>
      <c r="G1121" t="s">
        <v>18</v>
      </c>
      <c r="H1121" t="s">
        <v>19</v>
      </c>
      <c r="I1121" t="s">
        <v>20</v>
      </c>
      <c r="J1121">
        <v>13</v>
      </c>
      <c r="K1121" t="s">
        <v>67</v>
      </c>
      <c r="L1121" t="s">
        <v>22</v>
      </c>
      <c r="M1121" t="s">
        <v>31</v>
      </c>
    </row>
    <row r="1122" spans="1:13" x14ac:dyDescent="0.2">
      <c r="A1122" t="s">
        <v>2277</v>
      </c>
      <c r="B1122" t="s">
        <v>2278</v>
      </c>
      <c r="C1122" t="s">
        <v>30</v>
      </c>
      <c r="D1122" t="s">
        <v>17</v>
      </c>
      <c r="E1122" t="s">
        <v>17</v>
      </c>
      <c r="F1122" t="s">
        <v>17</v>
      </c>
      <c r="G1122" t="s">
        <v>18</v>
      </c>
      <c r="H1122" t="s">
        <v>19</v>
      </c>
      <c r="I1122" t="s">
        <v>20</v>
      </c>
      <c r="J1122">
        <v>13</v>
      </c>
      <c r="K1122" t="s">
        <v>67</v>
      </c>
      <c r="L1122" t="s">
        <v>22</v>
      </c>
      <c r="M1122" t="s">
        <v>31</v>
      </c>
    </row>
    <row r="1123" spans="1:13" x14ac:dyDescent="0.2">
      <c r="A1123" t="s">
        <v>2279</v>
      </c>
      <c r="B1123" t="s">
        <v>2280</v>
      </c>
      <c r="C1123" t="s">
        <v>30</v>
      </c>
      <c r="D1123" t="s">
        <v>17</v>
      </c>
      <c r="E1123" t="s">
        <v>17</v>
      </c>
      <c r="F1123" t="s">
        <v>17</v>
      </c>
      <c r="G1123" t="s">
        <v>18</v>
      </c>
      <c r="H1123" t="s">
        <v>19</v>
      </c>
      <c r="I1123" t="s">
        <v>20</v>
      </c>
      <c r="J1123">
        <v>13</v>
      </c>
      <c r="K1123" t="s">
        <v>67</v>
      </c>
      <c r="L1123" t="s">
        <v>22</v>
      </c>
      <c r="M1123" t="s">
        <v>31</v>
      </c>
    </row>
    <row r="1124" spans="1:13" x14ac:dyDescent="0.2">
      <c r="A1124" t="s">
        <v>2281</v>
      </c>
      <c r="B1124" t="s">
        <v>2282</v>
      </c>
      <c r="C1124" t="s">
        <v>30</v>
      </c>
      <c r="D1124" t="s">
        <v>17</v>
      </c>
      <c r="E1124" t="s">
        <v>17</v>
      </c>
      <c r="F1124" t="s">
        <v>17</v>
      </c>
      <c r="G1124" t="s">
        <v>18</v>
      </c>
      <c r="H1124" t="s">
        <v>19</v>
      </c>
      <c r="I1124" t="s">
        <v>20</v>
      </c>
      <c r="J1124">
        <v>13</v>
      </c>
      <c r="K1124" t="s">
        <v>67</v>
      </c>
      <c r="L1124" t="s">
        <v>22</v>
      </c>
      <c r="M1124" t="s">
        <v>31</v>
      </c>
    </row>
    <row r="1125" spans="1:13" x14ac:dyDescent="0.2">
      <c r="A1125" t="s">
        <v>2283</v>
      </c>
      <c r="B1125" t="s">
        <v>2284</v>
      </c>
      <c r="C1125" t="s">
        <v>30</v>
      </c>
      <c r="D1125" t="s">
        <v>17</v>
      </c>
      <c r="E1125" t="s">
        <v>17</v>
      </c>
      <c r="F1125" t="s">
        <v>17</v>
      </c>
      <c r="G1125" t="s">
        <v>18</v>
      </c>
      <c r="H1125" t="s">
        <v>19</v>
      </c>
      <c r="I1125" t="s">
        <v>20</v>
      </c>
      <c r="J1125">
        <v>13</v>
      </c>
      <c r="K1125" t="s">
        <v>67</v>
      </c>
      <c r="L1125" t="s">
        <v>22</v>
      </c>
      <c r="M1125" t="s">
        <v>31</v>
      </c>
    </row>
    <row r="1126" spans="1:13" x14ac:dyDescent="0.2">
      <c r="A1126" t="s">
        <v>2285</v>
      </c>
      <c r="B1126" t="s">
        <v>2286</v>
      </c>
      <c r="C1126" t="s">
        <v>30</v>
      </c>
      <c r="D1126" t="s">
        <v>17</v>
      </c>
      <c r="E1126" t="s">
        <v>17</v>
      </c>
      <c r="F1126" t="s">
        <v>17</v>
      </c>
      <c r="G1126" t="s">
        <v>18</v>
      </c>
      <c r="H1126" t="s">
        <v>19</v>
      </c>
      <c r="I1126" t="s">
        <v>20</v>
      </c>
      <c r="J1126">
        <v>13</v>
      </c>
      <c r="K1126" t="s">
        <v>67</v>
      </c>
      <c r="L1126" t="s">
        <v>22</v>
      </c>
      <c r="M1126" t="s">
        <v>31</v>
      </c>
    </row>
    <row r="1127" spans="1:13" x14ac:dyDescent="0.2">
      <c r="A1127" t="s">
        <v>2287</v>
      </c>
      <c r="B1127" t="s">
        <v>2288</v>
      </c>
      <c r="C1127" t="s">
        <v>30</v>
      </c>
      <c r="D1127" t="s">
        <v>17</v>
      </c>
      <c r="E1127" t="s">
        <v>17</v>
      </c>
      <c r="F1127" t="s">
        <v>17</v>
      </c>
      <c r="G1127" t="s">
        <v>18</v>
      </c>
      <c r="H1127" t="s">
        <v>19</v>
      </c>
      <c r="I1127" t="s">
        <v>20</v>
      </c>
      <c r="J1127">
        <v>13</v>
      </c>
      <c r="K1127" t="s">
        <v>67</v>
      </c>
      <c r="L1127" t="s">
        <v>22</v>
      </c>
      <c r="M1127" t="s">
        <v>31</v>
      </c>
    </row>
    <row r="1128" spans="1:13" x14ac:dyDescent="0.2">
      <c r="A1128" t="s">
        <v>2289</v>
      </c>
      <c r="B1128" t="s">
        <v>2290</v>
      </c>
      <c r="C1128" t="s">
        <v>30</v>
      </c>
      <c r="D1128" t="s">
        <v>17</v>
      </c>
      <c r="E1128" t="s">
        <v>17</v>
      </c>
      <c r="F1128" t="s">
        <v>17</v>
      </c>
      <c r="G1128" t="s">
        <v>18</v>
      </c>
      <c r="H1128" t="s">
        <v>19</v>
      </c>
      <c r="I1128" t="s">
        <v>20</v>
      </c>
      <c r="J1128">
        <v>13</v>
      </c>
      <c r="K1128" t="s">
        <v>67</v>
      </c>
      <c r="L1128" t="s">
        <v>22</v>
      </c>
      <c r="M1128" t="s">
        <v>31</v>
      </c>
    </row>
    <row r="1129" spans="1:13" x14ac:dyDescent="0.2">
      <c r="A1129" t="s">
        <v>2291</v>
      </c>
      <c r="B1129" t="s">
        <v>2292</v>
      </c>
      <c r="C1129" t="s">
        <v>30</v>
      </c>
      <c r="D1129" t="s">
        <v>17</v>
      </c>
      <c r="E1129" t="s">
        <v>17</v>
      </c>
      <c r="F1129" t="s">
        <v>17</v>
      </c>
      <c r="G1129" t="s">
        <v>18</v>
      </c>
      <c r="H1129" t="s">
        <v>19</v>
      </c>
      <c r="I1129" t="s">
        <v>20</v>
      </c>
      <c r="J1129">
        <v>13</v>
      </c>
      <c r="K1129" t="s">
        <v>67</v>
      </c>
      <c r="L1129" t="s">
        <v>22</v>
      </c>
      <c r="M1129" t="s">
        <v>31</v>
      </c>
    </row>
    <row r="1130" spans="1:13" x14ac:dyDescent="0.2">
      <c r="A1130" t="s">
        <v>2293</v>
      </c>
      <c r="B1130" t="s">
        <v>2294</v>
      </c>
      <c r="C1130" t="s">
        <v>30</v>
      </c>
      <c r="D1130" t="s">
        <v>17</v>
      </c>
      <c r="E1130" t="s">
        <v>17</v>
      </c>
      <c r="F1130" t="s">
        <v>17</v>
      </c>
      <c r="G1130" t="s">
        <v>18</v>
      </c>
      <c r="H1130" t="s">
        <v>19</v>
      </c>
      <c r="I1130" t="s">
        <v>20</v>
      </c>
      <c r="J1130">
        <v>13</v>
      </c>
      <c r="K1130" t="s">
        <v>67</v>
      </c>
      <c r="L1130" t="s">
        <v>22</v>
      </c>
      <c r="M1130" t="s">
        <v>31</v>
      </c>
    </row>
    <row r="1131" spans="1:13" x14ac:dyDescent="0.2">
      <c r="A1131" t="s">
        <v>2295</v>
      </c>
      <c r="B1131" t="s">
        <v>2296</v>
      </c>
      <c r="C1131" t="s">
        <v>30</v>
      </c>
      <c r="D1131" t="s">
        <v>17</v>
      </c>
      <c r="E1131" t="s">
        <v>17</v>
      </c>
      <c r="F1131" t="s">
        <v>17</v>
      </c>
      <c r="G1131" t="s">
        <v>18</v>
      </c>
      <c r="H1131" t="s">
        <v>19</v>
      </c>
      <c r="I1131" t="s">
        <v>20</v>
      </c>
      <c r="J1131">
        <v>13</v>
      </c>
      <c r="K1131" t="s">
        <v>67</v>
      </c>
      <c r="L1131" t="s">
        <v>22</v>
      </c>
      <c r="M1131" t="s">
        <v>31</v>
      </c>
    </row>
    <row r="1132" spans="1:13" x14ac:dyDescent="0.2">
      <c r="A1132" t="s">
        <v>2297</v>
      </c>
      <c r="B1132" t="s">
        <v>2298</v>
      </c>
      <c r="C1132" t="s">
        <v>30</v>
      </c>
      <c r="D1132" t="s">
        <v>17</v>
      </c>
      <c r="E1132" t="s">
        <v>17</v>
      </c>
      <c r="F1132" t="s">
        <v>17</v>
      </c>
      <c r="G1132" t="s">
        <v>18</v>
      </c>
      <c r="H1132" t="s">
        <v>19</v>
      </c>
      <c r="I1132" t="s">
        <v>20</v>
      </c>
      <c r="J1132">
        <v>13</v>
      </c>
      <c r="K1132" t="s">
        <v>67</v>
      </c>
      <c r="L1132" t="s">
        <v>22</v>
      </c>
      <c r="M1132" t="s">
        <v>31</v>
      </c>
    </row>
    <row r="1133" spans="1:13" x14ac:dyDescent="0.2">
      <c r="A1133" t="s">
        <v>2299</v>
      </c>
      <c r="B1133" t="s">
        <v>2300</v>
      </c>
      <c r="C1133" t="s">
        <v>30</v>
      </c>
      <c r="D1133" t="s">
        <v>17</v>
      </c>
      <c r="E1133" t="s">
        <v>17</v>
      </c>
      <c r="F1133" t="s">
        <v>17</v>
      </c>
      <c r="G1133" t="s">
        <v>18</v>
      </c>
      <c r="H1133" t="s">
        <v>19</v>
      </c>
      <c r="I1133" t="s">
        <v>20</v>
      </c>
      <c r="J1133">
        <v>13</v>
      </c>
      <c r="K1133" t="s">
        <v>67</v>
      </c>
      <c r="L1133" t="s">
        <v>22</v>
      </c>
      <c r="M1133" t="s">
        <v>31</v>
      </c>
    </row>
    <row r="1134" spans="1:13" x14ac:dyDescent="0.2">
      <c r="A1134" t="s">
        <v>2301</v>
      </c>
      <c r="B1134" t="s">
        <v>2302</v>
      </c>
      <c r="C1134" t="s">
        <v>30</v>
      </c>
      <c r="D1134" t="s">
        <v>17</v>
      </c>
      <c r="E1134" t="s">
        <v>17</v>
      </c>
      <c r="F1134" t="s">
        <v>17</v>
      </c>
      <c r="G1134" t="s">
        <v>18</v>
      </c>
      <c r="H1134" t="s">
        <v>19</v>
      </c>
      <c r="I1134" t="s">
        <v>20</v>
      </c>
      <c r="J1134">
        <v>13</v>
      </c>
      <c r="K1134" t="s">
        <v>67</v>
      </c>
      <c r="L1134" t="s">
        <v>22</v>
      </c>
      <c r="M1134" t="s">
        <v>31</v>
      </c>
    </row>
    <row r="1135" spans="1:13" x14ac:dyDescent="0.2">
      <c r="A1135" t="s">
        <v>2303</v>
      </c>
      <c r="B1135" t="s">
        <v>2304</v>
      </c>
      <c r="C1135" t="s">
        <v>30</v>
      </c>
      <c r="D1135" t="s">
        <v>17</v>
      </c>
      <c r="E1135" t="s">
        <v>17</v>
      </c>
      <c r="F1135" t="s">
        <v>17</v>
      </c>
      <c r="G1135" t="s">
        <v>18</v>
      </c>
      <c r="H1135" t="s">
        <v>19</v>
      </c>
      <c r="I1135" t="s">
        <v>20</v>
      </c>
      <c r="J1135">
        <v>13</v>
      </c>
      <c r="K1135" t="s">
        <v>67</v>
      </c>
      <c r="L1135" t="s">
        <v>22</v>
      </c>
      <c r="M1135" t="s">
        <v>31</v>
      </c>
    </row>
    <row r="1136" spans="1:13" x14ac:dyDescent="0.2">
      <c r="A1136" t="s">
        <v>2305</v>
      </c>
      <c r="B1136" t="s">
        <v>2306</v>
      </c>
      <c r="C1136" t="s">
        <v>30</v>
      </c>
      <c r="D1136" t="s">
        <v>17</v>
      </c>
      <c r="E1136" t="s">
        <v>17</v>
      </c>
      <c r="F1136" t="s">
        <v>17</v>
      </c>
      <c r="G1136" t="s">
        <v>18</v>
      </c>
      <c r="H1136" t="s">
        <v>19</v>
      </c>
      <c r="I1136" t="s">
        <v>20</v>
      </c>
      <c r="J1136">
        <v>13</v>
      </c>
      <c r="K1136" t="s">
        <v>67</v>
      </c>
      <c r="L1136" t="s">
        <v>22</v>
      </c>
      <c r="M1136" t="s">
        <v>31</v>
      </c>
    </row>
    <row r="1137" spans="1:13" x14ac:dyDescent="0.2">
      <c r="A1137" t="s">
        <v>2307</v>
      </c>
      <c r="B1137" t="s">
        <v>2308</v>
      </c>
      <c r="C1137" t="s">
        <v>30</v>
      </c>
      <c r="D1137" t="s">
        <v>17</v>
      </c>
      <c r="E1137" t="s">
        <v>17</v>
      </c>
      <c r="F1137" t="s">
        <v>17</v>
      </c>
      <c r="G1137" t="s">
        <v>18</v>
      </c>
      <c r="H1137" t="s">
        <v>19</v>
      </c>
      <c r="I1137" t="s">
        <v>20</v>
      </c>
      <c r="J1137">
        <v>13</v>
      </c>
      <c r="K1137" t="s">
        <v>67</v>
      </c>
      <c r="L1137" t="s">
        <v>22</v>
      </c>
      <c r="M1137" t="s">
        <v>31</v>
      </c>
    </row>
    <row r="1138" spans="1:13" x14ac:dyDescent="0.2">
      <c r="A1138" t="s">
        <v>2309</v>
      </c>
      <c r="B1138" t="s">
        <v>2310</v>
      </c>
      <c r="C1138" t="s">
        <v>30</v>
      </c>
      <c r="D1138" t="s">
        <v>17</v>
      </c>
      <c r="E1138" t="s">
        <v>17</v>
      </c>
      <c r="F1138" t="s">
        <v>17</v>
      </c>
      <c r="G1138" t="s">
        <v>18</v>
      </c>
      <c r="H1138" t="s">
        <v>19</v>
      </c>
      <c r="I1138" t="s">
        <v>20</v>
      </c>
      <c r="J1138">
        <v>13</v>
      </c>
      <c r="K1138" t="s">
        <v>67</v>
      </c>
      <c r="L1138" t="s">
        <v>22</v>
      </c>
      <c r="M1138" t="s">
        <v>31</v>
      </c>
    </row>
    <row r="1139" spans="1:13" x14ac:dyDescent="0.2">
      <c r="A1139" t="s">
        <v>2311</v>
      </c>
      <c r="B1139" t="s">
        <v>2312</v>
      </c>
      <c r="C1139" t="s">
        <v>30</v>
      </c>
      <c r="D1139" t="s">
        <v>17</v>
      </c>
      <c r="E1139" t="s">
        <v>17</v>
      </c>
      <c r="F1139" t="s">
        <v>17</v>
      </c>
      <c r="G1139" t="s">
        <v>18</v>
      </c>
      <c r="H1139" t="s">
        <v>19</v>
      </c>
      <c r="I1139" t="s">
        <v>20</v>
      </c>
      <c r="J1139">
        <v>13</v>
      </c>
      <c r="K1139" t="s">
        <v>67</v>
      </c>
      <c r="L1139" t="s">
        <v>22</v>
      </c>
      <c r="M1139" t="s">
        <v>31</v>
      </c>
    </row>
    <row r="1140" spans="1:13" x14ac:dyDescent="0.2">
      <c r="A1140" t="s">
        <v>2313</v>
      </c>
      <c r="B1140" t="s">
        <v>2314</v>
      </c>
      <c r="C1140" t="s">
        <v>30</v>
      </c>
      <c r="D1140" t="s">
        <v>17</v>
      </c>
      <c r="E1140" t="s">
        <v>17</v>
      </c>
      <c r="F1140" t="s">
        <v>17</v>
      </c>
      <c r="G1140" t="s">
        <v>18</v>
      </c>
      <c r="H1140" t="s">
        <v>19</v>
      </c>
      <c r="I1140" t="s">
        <v>20</v>
      </c>
      <c r="J1140">
        <v>13</v>
      </c>
      <c r="K1140" t="s">
        <v>67</v>
      </c>
      <c r="L1140" t="s">
        <v>22</v>
      </c>
      <c r="M1140" t="s">
        <v>31</v>
      </c>
    </row>
    <row r="1141" spans="1:13" x14ac:dyDescent="0.2">
      <c r="A1141" t="s">
        <v>2315</v>
      </c>
      <c r="B1141" t="s">
        <v>2316</v>
      </c>
      <c r="C1141" t="s">
        <v>30</v>
      </c>
      <c r="D1141" t="s">
        <v>17</v>
      </c>
      <c r="E1141" t="s">
        <v>17</v>
      </c>
      <c r="F1141" t="s">
        <v>17</v>
      </c>
      <c r="G1141" t="s">
        <v>18</v>
      </c>
      <c r="H1141" t="s">
        <v>19</v>
      </c>
      <c r="I1141" t="s">
        <v>20</v>
      </c>
      <c r="J1141">
        <v>13</v>
      </c>
      <c r="K1141" t="s">
        <v>67</v>
      </c>
      <c r="L1141" t="s">
        <v>22</v>
      </c>
      <c r="M1141" t="s">
        <v>31</v>
      </c>
    </row>
    <row r="1142" spans="1:13" x14ac:dyDescent="0.2">
      <c r="A1142" t="s">
        <v>2317</v>
      </c>
      <c r="B1142" t="s">
        <v>2318</v>
      </c>
      <c r="C1142" t="s">
        <v>30</v>
      </c>
      <c r="D1142" t="s">
        <v>17</v>
      </c>
      <c r="E1142" t="s">
        <v>17</v>
      </c>
      <c r="F1142" t="s">
        <v>17</v>
      </c>
      <c r="G1142" t="s">
        <v>18</v>
      </c>
      <c r="H1142" t="s">
        <v>19</v>
      </c>
      <c r="I1142" t="s">
        <v>20</v>
      </c>
      <c r="J1142">
        <v>13</v>
      </c>
      <c r="K1142" t="s">
        <v>67</v>
      </c>
      <c r="L1142" t="s">
        <v>22</v>
      </c>
      <c r="M1142" t="s">
        <v>31</v>
      </c>
    </row>
    <row r="1143" spans="1:13" x14ac:dyDescent="0.2">
      <c r="A1143" t="s">
        <v>2319</v>
      </c>
      <c r="B1143" t="s">
        <v>2320</v>
      </c>
      <c r="C1143" t="s">
        <v>30</v>
      </c>
      <c r="D1143" t="s">
        <v>17</v>
      </c>
      <c r="E1143" t="s">
        <v>17</v>
      </c>
      <c r="F1143" t="s">
        <v>17</v>
      </c>
      <c r="G1143" t="s">
        <v>18</v>
      </c>
      <c r="H1143" t="s">
        <v>19</v>
      </c>
      <c r="I1143" t="s">
        <v>20</v>
      </c>
      <c r="J1143">
        <v>13</v>
      </c>
      <c r="K1143" t="s">
        <v>67</v>
      </c>
      <c r="L1143" t="s">
        <v>22</v>
      </c>
      <c r="M1143" t="s">
        <v>31</v>
      </c>
    </row>
    <row r="1144" spans="1:13" x14ac:dyDescent="0.2">
      <c r="A1144" t="s">
        <v>2321</v>
      </c>
      <c r="B1144" t="s">
        <v>2322</v>
      </c>
      <c r="C1144" t="s">
        <v>30</v>
      </c>
      <c r="D1144" t="s">
        <v>17</v>
      </c>
      <c r="E1144" t="s">
        <v>17</v>
      </c>
      <c r="F1144" t="s">
        <v>17</v>
      </c>
      <c r="G1144" t="s">
        <v>18</v>
      </c>
      <c r="H1144" t="s">
        <v>19</v>
      </c>
      <c r="I1144" t="s">
        <v>20</v>
      </c>
      <c r="J1144">
        <v>13</v>
      </c>
      <c r="K1144" t="s">
        <v>67</v>
      </c>
      <c r="L1144" t="s">
        <v>22</v>
      </c>
      <c r="M1144" t="s">
        <v>31</v>
      </c>
    </row>
    <row r="1145" spans="1:13" x14ac:dyDescent="0.2">
      <c r="A1145" t="s">
        <v>2323</v>
      </c>
      <c r="B1145" t="s">
        <v>2324</v>
      </c>
      <c r="C1145" t="s">
        <v>30</v>
      </c>
      <c r="D1145" t="s">
        <v>17</v>
      </c>
      <c r="E1145" t="s">
        <v>17</v>
      </c>
      <c r="F1145" t="s">
        <v>17</v>
      </c>
      <c r="G1145" t="s">
        <v>18</v>
      </c>
      <c r="H1145" t="s">
        <v>19</v>
      </c>
      <c r="I1145" t="s">
        <v>20</v>
      </c>
      <c r="J1145">
        <v>13</v>
      </c>
      <c r="K1145" t="s">
        <v>67</v>
      </c>
      <c r="L1145" t="s">
        <v>22</v>
      </c>
      <c r="M1145" t="s">
        <v>31</v>
      </c>
    </row>
    <row r="1146" spans="1:13" x14ac:dyDescent="0.2">
      <c r="A1146" t="s">
        <v>2325</v>
      </c>
      <c r="B1146" t="s">
        <v>2326</v>
      </c>
      <c r="C1146" t="s">
        <v>30</v>
      </c>
      <c r="D1146" t="s">
        <v>17</v>
      </c>
      <c r="E1146" t="s">
        <v>17</v>
      </c>
      <c r="F1146" t="s">
        <v>17</v>
      </c>
      <c r="G1146" t="s">
        <v>18</v>
      </c>
      <c r="H1146" t="s">
        <v>19</v>
      </c>
      <c r="I1146" t="s">
        <v>20</v>
      </c>
      <c r="J1146">
        <v>13</v>
      </c>
      <c r="K1146" t="s">
        <v>67</v>
      </c>
      <c r="L1146" t="s">
        <v>22</v>
      </c>
      <c r="M1146" t="s">
        <v>31</v>
      </c>
    </row>
    <row r="1147" spans="1:13" x14ac:dyDescent="0.2">
      <c r="A1147" t="s">
        <v>2327</v>
      </c>
      <c r="B1147" t="s">
        <v>2328</v>
      </c>
      <c r="C1147" t="s">
        <v>30</v>
      </c>
      <c r="D1147" t="s">
        <v>17</v>
      </c>
      <c r="E1147" t="s">
        <v>17</v>
      </c>
      <c r="F1147" t="s">
        <v>17</v>
      </c>
      <c r="G1147" t="s">
        <v>18</v>
      </c>
      <c r="H1147" t="s">
        <v>19</v>
      </c>
      <c r="I1147" t="s">
        <v>20</v>
      </c>
      <c r="J1147">
        <v>13</v>
      </c>
      <c r="K1147" t="s">
        <v>67</v>
      </c>
      <c r="L1147" t="s">
        <v>22</v>
      </c>
      <c r="M1147" t="s">
        <v>31</v>
      </c>
    </row>
    <row r="1148" spans="1:13" x14ac:dyDescent="0.2">
      <c r="A1148" t="s">
        <v>2329</v>
      </c>
      <c r="B1148" t="s">
        <v>2330</v>
      </c>
      <c r="C1148" t="s">
        <v>30</v>
      </c>
      <c r="D1148" t="s">
        <v>17</v>
      </c>
      <c r="E1148" t="s">
        <v>17</v>
      </c>
      <c r="F1148" t="s">
        <v>17</v>
      </c>
      <c r="G1148" t="s">
        <v>18</v>
      </c>
      <c r="H1148" t="s">
        <v>19</v>
      </c>
      <c r="I1148" t="s">
        <v>20</v>
      </c>
      <c r="J1148">
        <v>13</v>
      </c>
      <c r="K1148" t="s">
        <v>67</v>
      </c>
      <c r="L1148" t="s">
        <v>22</v>
      </c>
      <c r="M1148" t="s">
        <v>31</v>
      </c>
    </row>
    <row r="1149" spans="1:13" x14ac:dyDescent="0.2">
      <c r="A1149" t="s">
        <v>2331</v>
      </c>
      <c r="B1149" t="s">
        <v>2332</v>
      </c>
      <c r="C1149" t="s">
        <v>30</v>
      </c>
      <c r="D1149" t="s">
        <v>17</v>
      </c>
      <c r="E1149" t="s">
        <v>17</v>
      </c>
      <c r="F1149" t="s">
        <v>17</v>
      </c>
      <c r="G1149" t="s">
        <v>18</v>
      </c>
      <c r="H1149" t="s">
        <v>19</v>
      </c>
      <c r="I1149" t="s">
        <v>20</v>
      </c>
      <c r="J1149">
        <v>13</v>
      </c>
      <c r="K1149" t="s">
        <v>67</v>
      </c>
      <c r="L1149" t="s">
        <v>22</v>
      </c>
      <c r="M1149" t="s">
        <v>31</v>
      </c>
    </row>
    <row r="1150" spans="1:13" x14ac:dyDescent="0.2">
      <c r="A1150" t="s">
        <v>2333</v>
      </c>
      <c r="B1150" t="s">
        <v>2334</v>
      </c>
      <c r="C1150" t="s">
        <v>30</v>
      </c>
      <c r="D1150" t="s">
        <v>17</v>
      </c>
      <c r="E1150" t="s">
        <v>17</v>
      </c>
      <c r="F1150" t="s">
        <v>17</v>
      </c>
      <c r="G1150" t="s">
        <v>18</v>
      </c>
      <c r="H1150" t="s">
        <v>19</v>
      </c>
      <c r="I1150" t="s">
        <v>20</v>
      </c>
      <c r="J1150">
        <v>13</v>
      </c>
      <c r="K1150" t="s">
        <v>67</v>
      </c>
      <c r="L1150" t="s">
        <v>22</v>
      </c>
      <c r="M1150" t="s">
        <v>31</v>
      </c>
    </row>
    <row r="1151" spans="1:13" x14ac:dyDescent="0.2">
      <c r="A1151" t="s">
        <v>2335</v>
      </c>
      <c r="B1151" t="s">
        <v>2336</v>
      </c>
      <c r="C1151" t="s">
        <v>30</v>
      </c>
      <c r="D1151" t="s">
        <v>17</v>
      </c>
      <c r="E1151" t="s">
        <v>17</v>
      </c>
      <c r="F1151" t="s">
        <v>17</v>
      </c>
      <c r="G1151" t="s">
        <v>18</v>
      </c>
      <c r="H1151" t="s">
        <v>19</v>
      </c>
      <c r="I1151" t="s">
        <v>20</v>
      </c>
      <c r="J1151">
        <v>13</v>
      </c>
      <c r="K1151" t="s">
        <v>67</v>
      </c>
      <c r="L1151" t="s">
        <v>22</v>
      </c>
      <c r="M1151" t="s">
        <v>31</v>
      </c>
    </row>
    <row r="1152" spans="1:13" x14ac:dyDescent="0.2">
      <c r="A1152" t="s">
        <v>2337</v>
      </c>
      <c r="B1152" t="s">
        <v>2338</v>
      </c>
      <c r="C1152" t="s">
        <v>30</v>
      </c>
      <c r="D1152" t="s">
        <v>17</v>
      </c>
      <c r="E1152" t="s">
        <v>17</v>
      </c>
      <c r="F1152" t="s">
        <v>17</v>
      </c>
      <c r="G1152" t="s">
        <v>18</v>
      </c>
      <c r="H1152" t="s">
        <v>19</v>
      </c>
      <c r="I1152" t="s">
        <v>20</v>
      </c>
      <c r="J1152">
        <v>13</v>
      </c>
      <c r="K1152" t="s">
        <v>67</v>
      </c>
      <c r="L1152" t="s">
        <v>22</v>
      </c>
      <c r="M1152" t="s">
        <v>31</v>
      </c>
    </row>
    <row r="1153" spans="1:13" x14ac:dyDescent="0.2">
      <c r="A1153" t="s">
        <v>2339</v>
      </c>
      <c r="B1153" t="s">
        <v>2340</v>
      </c>
      <c r="C1153" t="s">
        <v>30</v>
      </c>
      <c r="D1153" t="s">
        <v>17</v>
      </c>
      <c r="E1153" t="s">
        <v>17</v>
      </c>
      <c r="F1153" t="s">
        <v>17</v>
      </c>
      <c r="G1153" t="s">
        <v>18</v>
      </c>
      <c r="H1153" t="s">
        <v>19</v>
      </c>
      <c r="I1153" t="s">
        <v>20</v>
      </c>
      <c r="J1153">
        <v>13</v>
      </c>
      <c r="K1153" t="s">
        <v>67</v>
      </c>
      <c r="L1153" t="s">
        <v>22</v>
      </c>
      <c r="M1153" t="s">
        <v>31</v>
      </c>
    </row>
    <row r="1154" spans="1:13" x14ac:dyDescent="0.2">
      <c r="A1154" t="s">
        <v>2341</v>
      </c>
      <c r="B1154" t="s">
        <v>2342</v>
      </c>
      <c r="C1154" t="s">
        <v>30</v>
      </c>
      <c r="D1154" t="s">
        <v>17</v>
      </c>
      <c r="E1154" t="s">
        <v>17</v>
      </c>
      <c r="F1154" t="s">
        <v>17</v>
      </c>
      <c r="G1154" t="s">
        <v>18</v>
      </c>
      <c r="H1154" t="s">
        <v>19</v>
      </c>
      <c r="I1154" t="s">
        <v>20</v>
      </c>
      <c r="J1154">
        <v>13</v>
      </c>
      <c r="K1154" t="s">
        <v>67</v>
      </c>
      <c r="L1154" t="s">
        <v>22</v>
      </c>
      <c r="M1154" t="s">
        <v>31</v>
      </c>
    </row>
    <row r="1155" spans="1:13" x14ac:dyDescent="0.2">
      <c r="A1155" t="s">
        <v>2343</v>
      </c>
      <c r="B1155" t="s">
        <v>2344</v>
      </c>
      <c r="C1155" t="s">
        <v>30</v>
      </c>
      <c r="D1155" t="s">
        <v>17</v>
      </c>
      <c r="E1155" t="s">
        <v>17</v>
      </c>
      <c r="F1155" t="s">
        <v>17</v>
      </c>
      <c r="G1155" t="s">
        <v>18</v>
      </c>
      <c r="H1155" t="s">
        <v>19</v>
      </c>
      <c r="I1155" t="s">
        <v>20</v>
      </c>
      <c r="J1155">
        <v>13</v>
      </c>
      <c r="K1155" t="s">
        <v>67</v>
      </c>
      <c r="L1155" t="s">
        <v>22</v>
      </c>
      <c r="M1155" t="s">
        <v>31</v>
      </c>
    </row>
    <row r="1156" spans="1:13" x14ac:dyDescent="0.2">
      <c r="A1156" t="s">
        <v>2345</v>
      </c>
      <c r="B1156" t="s">
        <v>2346</v>
      </c>
      <c r="C1156" t="s">
        <v>30</v>
      </c>
      <c r="D1156" t="s">
        <v>17</v>
      </c>
      <c r="E1156" t="s">
        <v>17</v>
      </c>
      <c r="F1156" t="s">
        <v>17</v>
      </c>
      <c r="G1156" t="s">
        <v>18</v>
      </c>
      <c r="H1156" t="s">
        <v>19</v>
      </c>
      <c r="I1156" t="s">
        <v>20</v>
      </c>
      <c r="J1156">
        <v>13</v>
      </c>
      <c r="K1156" t="s">
        <v>67</v>
      </c>
      <c r="L1156" t="s">
        <v>22</v>
      </c>
      <c r="M1156" t="s">
        <v>31</v>
      </c>
    </row>
    <row r="1157" spans="1:13" x14ac:dyDescent="0.2">
      <c r="A1157" t="s">
        <v>2347</v>
      </c>
      <c r="B1157" t="s">
        <v>2348</v>
      </c>
      <c r="C1157" t="s">
        <v>30</v>
      </c>
      <c r="D1157" t="s">
        <v>17</v>
      </c>
      <c r="E1157" t="s">
        <v>17</v>
      </c>
      <c r="F1157" t="s">
        <v>17</v>
      </c>
      <c r="G1157" t="s">
        <v>18</v>
      </c>
      <c r="H1157" t="s">
        <v>19</v>
      </c>
      <c r="I1157" t="s">
        <v>20</v>
      </c>
      <c r="J1157">
        <v>13</v>
      </c>
      <c r="K1157" t="s">
        <v>67</v>
      </c>
      <c r="L1157" t="s">
        <v>22</v>
      </c>
      <c r="M1157" t="s">
        <v>31</v>
      </c>
    </row>
    <row r="1158" spans="1:13" x14ac:dyDescent="0.2">
      <c r="A1158" t="s">
        <v>2349</v>
      </c>
      <c r="B1158" t="s">
        <v>2350</v>
      </c>
      <c r="C1158" t="s">
        <v>30</v>
      </c>
      <c r="D1158" t="s">
        <v>17</v>
      </c>
      <c r="E1158" t="s">
        <v>17</v>
      </c>
      <c r="F1158" t="s">
        <v>17</v>
      </c>
      <c r="G1158" t="s">
        <v>18</v>
      </c>
      <c r="H1158" t="s">
        <v>19</v>
      </c>
      <c r="I1158" t="s">
        <v>20</v>
      </c>
      <c r="J1158">
        <v>13</v>
      </c>
      <c r="K1158" t="s">
        <v>67</v>
      </c>
      <c r="L1158" t="s">
        <v>22</v>
      </c>
      <c r="M1158" t="s">
        <v>31</v>
      </c>
    </row>
    <row r="1159" spans="1:13" x14ac:dyDescent="0.2">
      <c r="A1159" t="s">
        <v>2351</v>
      </c>
      <c r="B1159" t="s">
        <v>2352</v>
      </c>
      <c r="C1159" t="s">
        <v>30</v>
      </c>
      <c r="D1159" t="s">
        <v>17</v>
      </c>
      <c r="E1159" t="s">
        <v>17</v>
      </c>
      <c r="F1159" t="s">
        <v>17</v>
      </c>
      <c r="G1159" t="s">
        <v>18</v>
      </c>
      <c r="H1159" t="s">
        <v>19</v>
      </c>
      <c r="I1159" t="s">
        <v>20</v>
      </c>
      <c r="J1159">
        <v>13</v>
      </c>
      <c r="K1159" t="s">
        <v>67</v>
      </c>
      <c r="L1159" t="s">
        <v>22</v>
      </c>
      <c r="M1159" t="s">
        <v>31</v>
      </c>
    </row>
    <row r="1160" spans="1:13" x14ac:dyDescent="0.2">
      <c r="A1160" t="s">
        <v>2353</v>
      </c>
      <c r="B1160" t="s">
        <v>2354</v>
      </c>
      <c r="C1160" t="s">
        <v>30</v>
      </c>
      <c r="D1160" t="s">
        <v>17</v>
      </c>
      <c r="E1160" t="s">
        <v>17</v>
      </c>
      <c r="F1160" t="s">
        <v>17</v>
      </c>
      <c r="G1160" t="s">
        <v>18</v>
      </c>
      <c r="H1160" t="s">
        <v>19</v>
      </c>
      <c r="I1160" t="s">
        <v>20</v>
      </c>
      <c r="J1160">
        <v>13</v>
      </c>
      <c r="K1160" t="s">
        <v>67</v>
      </c>
      <c r="L1160" t="s">
        <v>22</v>
      </c>
      <c r="M1160" t="s">
        <v>31</v>
      </c>
    </row>
    <row r="1161" spans="1:13" x14ac:dyDescent="0.2">
      <c r="A1161" t="s">
        <v>2355</v>
      </c>
      <c r="B1161" t="s">
        <v>2356</v>
      </c>
      <c r="C1161" t="s">
        <v>30</v>
      </c>
      <c r="D1161" t="s">
        <v>17</v>
      </c>
      <c r="E1161" t="s">
        <v>17</v>
      </c>
      <c r="F1161" t="s">
        <v>17</v>
      </c>
      <c r="G1161" t="s">
        <v>18</v>
      </c>
      <c r="H1161" t="s">
        <v>19</v>
      </c>
      <c r="I1161" t="s">
        <v>20</v>
      </c>
      <c r="J1161">
        <v>13</v>
      </c>
      <c r="K1161" t="s">
        <v>67</v>
      </c>
      <c r="L1161" t="s">
        <v>22</v>
      </c>
      <c r="M1161" t="s">
        <v>31</v>
      </c>
    </row>
    <row r="1162" spans="1:13" x14ac:dyDescent="0.2">
      <c r="A1162" t="s">
        <v>2357</v>
      </c>
      <c r="B1162" t="s">
        <v>2358</v>
      </c>
      <c r="C1162" t="s">
        <v>30</v>
      </c>
      <c r="D1162" t="s">
        <v>17</v>
      </c>
      <c r="E1162" t="s">
        <v>17</v>
      </c>
      <c r="F1162" t="s">
        <v>17</v>
      </c>
      <c r="G1162" t="s">
        <v>18</v>
      </c>
      <c r="H1162" t="s">
        <v>19</v>
      </c>
      <c r="I1162" t="s">
        <v>20</v>
      </c>
      <c r="J1162">
        <v>13</v>
      </c>
      <c r="K1162" t="s">
        <v>67</v>
      </c>
      <c r="L1162" t="s">
        <v>22</v>
      </c>
      <c r="M1162" t="s">
        <v>31</v>
      </c>
    </row>
    <row r="1163" spans="1:13" x14ac:dyDescent="0.2">
      <c r="A1163" t="s">
        <v>2359</v>
      </c>
      <c r="B1163" t="s">
        <v>2360</v>
      </c>
      <c r="C1163" t="s">
        <v>30</v>
      </c>
      <c r="D1163" t="s">
        <v>17</v>
      </c>
      <c r="E1163" t="s">
        <v>17</v>
      </c>
      <c r="F1163" t="s">
        <v>17</v>
      </c>
      <c r="G1163" t="s">
        <v>18</v>
      </c>
      <c r="H1163" t="s">
        <v>19</v>
      </c>
      <c r="I1163" t="s">
        <v>20</v>
      </c>
      <c r="J1163">
        <v>13</v>
      </c>
      <c r="K1163" t="s">
        <v>67</v>
      </c>
      <c r="L1163" t="s">
        <v>22</v>
      </c>
      <c r="M1163" t="s">
        <v>31</v>
      </c>
    </row>
    <row r="1164" spans="1:13" x14ac:dyDescent="0.2">
      <c r="A1164" t="s">
        <v>2361</v>
      </c>
      <c r="B1164" t="s">
        <v>2362</v>
      </c>
      <c r="C1164" t="s">
        <v>30</v>
      </c>
      <c r="D1164" t="s">
        <v>17</v>
      </c>
      <c r="E1164" t="s">
        <v>17</v>
      </c>
      <c r="F1164" t="s">
        <v>17</v>
      </c>
      <c r="G1164" t="s">
        <v>18</v>
      </c>
      <c r="H1164" t="s">
        <v>19</v>
      </c>
      <c r="I1164" t="s">
        <v>20</v>
      </c>
      <c r="J1164">
        <v>13</v>
      </c>
      <c r="K1164" t="s">
        <v>67</v>
      </c>
      <c r="L1164" t="s">
        <v>22</v>
      </c>
      <c r="M1164" t="s">
        <v>31</v>
      </c>
    </row>
    <row r="1165" spans="1:13" x14ac:dyDescent="0.2">
      <c r="A1165" t="s">
        <v>2363</v>
      </c>
      <c r="B1165" t="s">
        <v>2364</v>
      </c>
      <c r="C1165" t="s">
        <v>30</v>
      </c>
      <c r="D1165" t="s">
        <v>17</v>
      </c>
      <c r="E1165" t="s">
        <v>17</v>
      </c>
      <c r="F1165" t="s">
        <v>17</v>
      </c>
      <c r="G1165" t="s">
        <v>18</v>
      </c>
      <c r="H1165" t="s">
        <v>19</v>
      </c>
      <c r="I1165" t="s">
        <v>20</v>
      </c>
      <c r="J1165">
        <v>13</v>
      </c>
      <c r="K1165" t="s">
        <v>67</v>
      </c>
      <c r="L1165" t="s">
        <v>22</v>
      </c>
      <c r="M1165" t="s">
        <v>31</v>
      </c>
    </row>
    <row r="1166" spans="1:13" x14ac:dyDescent="0.2">
      <c r="A1166" t="s">
        <v>2365</v>
      </c>
      <c r="B1166" t="s">
        <v>2366</v>
      </c>
      <c r="C1166" t="s">
        <v>30</v>
      </c>
      <c r="D1166" t="s">
        <v>17</v>
      </c>
      <c r="E1166" t="s">
        <v>17</v>
      </c>
      <c r="F1166" t="s">
        <v>17</v>
      </c>
      <c r="G1166" t="s">
        <v>18</v>
      </c>
      <c r="H1166" t="s">
        <v>19</v>
      </c>
      <c r="I1166" t="s">
        <v>20</v>
      </c>
      <c r="J1166">
        <v>13</v>
      </c>
      <c r="K1166" t="s">
        <v>67</v>
      </c>
      <c r="L1166" t="s">
        <v>22</v>
      </c>
      <c r="M1166" t="s">
        <v>31</v>
      </c>
    </row>
    <row r="1167" spans="1:13" x14ac:dyDescent="0.2">
      <c r="A1167" t="s">
        <v>2367</v>
      </c>
      <c r="B1167" t="s">
        <v>2368</v>
      </c>
      <c r="C1167" t="s">
        <v>30</v>
      </c>
      <c r="D1167" t="s">
        <v>17</v>
      </c>
      <c r="E1167" t="s">
        <v>17</v>
      </c>
      <c r="F1167" t="s">
        <v>17</v>
      </c>
      <c r="G1167" t="s">
        <v>18</v>
      </c>
      <c r="H1167" t="s">
        <v>19</v>
      </c>
      <c r="I1167" t="s">
        <v>20</v>
      </c>
      <c r="J1167">
        <v>13</v>
      </c>
      <c r="K1167" t="s">
        <v>67</v>
      </c>
      <c r="L1167" t="s">
        <v>22</v>
      </c>
      <c r="M1167" t="s">
        <v>31</v>
      </c>
    </row>
    <row r="1168" spans="1:13" x14ac:dyDescent="0.2">
      <c r="A1168" t="s">
        <v>2369</v>
      </c>
      <c r="B1168" t="s">
        <v>2370</v>
      </c>
      <c r="C1168" t="s">
        <v>30</v>
      </c>
      <c r="D1168" t="s">
        <v>17</v>
      </c>
      <c r="E1168" t="s">
        <v>17</v>
      </c>
      <c r="F1168" t="s">
        <v>17</v>
      </c>
      <c r="G1168" t="s">
        <v>18</v>
      </c>
      <c r="H1168" t="s">
        <v>19</v>
      </c>
      <c r="I1168" t="s">
        <v>20</v>
      </c>
      <c r="J1168">
        <v>13</v>
      </c>
      <c r="K1168" t="s">
        <v>67</v>
      </c>
      <c r="L1168" t="s">
        <v>22</v>
      </c>
      <c r="M1168" t="s">
        <v>31</v>
      </c>
    </row>
    <row r="1169" spans="1:13" x14ac:dyDescent="0.2">
      <c r="A1169" t="s">
        <v>2371</v>
      </c>
      <c r="B1169" t="s">
        <v>2372</v>
      </c>
      <c r="C1169" t="s">
        <v>30</v>
      </c>
      <c r="D1169" t="s">
        <v>17</v>
      </c>
      <c r="E1169" t="s">
        <v>17</v>
      </c>
      <c r="F1169" t="s">
        <v>17</v>
      </c>
      <c r="G1169" t="s">
        <v>18</v>
      </c>
      <c r="H1169" t="s">
        <v>19</v>
      </c>
      <c r="I1169" t="s">
        <v>20</v>
      </c>
      <c r="J1169">
        <v>13</v>
      </c>
      <c r="K1169" t="s">
        <v>67</v>
      </c>
      <c r="L1169" t="s">
        <v>22</v>
      </c>
      <c r="M1169" t="s">
        <v>31</v>
      </c>
    </row>
    <row r="1170" spans="1:13" x14ac:dyDescent="0.2">
      <c r="A1170" t="s">
        <v>2373</v>
      </c>
      <c r="B1170" t="s">
        <v>2374</v>
      </c>
      <c r="C1170" t="s">
        <v>30</v>
      </c>
      <c r="D1170" t="s">
        <v>17</v>
      </c>
      <c r="E1170" t="s">
        <v>17</v>
      </c>
      <c r="F1170" t="s">
        <v>17</v>
      </c>
      <c r="G1170" t="s">
        <v>18</v>
      </c>
      <c r="H1170" t="s">
        <v>19</v>
      </c>
      <c r="I1170" t="s">
        <v>20</v>
      </c>
      <c r="J1170">
        <v>13</v>
      </c>
      <c r="K1170" t="s">
        <v>67</v>
      </c>
      <c r="L1170" t="s">
        <v>22</v>
      </c>
      <c r="M1170" t="s">
        <v>31</v>
      </c>
    </row>
    <row r="1171" spans="1:13" x14ac:dyDescent="0.2">
      <c r="A1171" t="s">
        <v>2375</v>
      </c>
      <c r="B1171" t="s">
        <v>2376</v>
      </c>
      <c r="C1171" t="s">
        <v>30</v>
      </c>
      <c r="D1171" t="s">
        <v>17</v>
      </c>
      <c r="E1171" t="s">
        <v>17</v>
      </c>
      <c r="F1171" t="s">
        <v>17</v>
      </c>
      <c r="G1171" t="s">
        <v>18</v>
      </c>
      <c r="H1171" t="s">
        <v>19</v>
      </c>
      <c r="I1171" t="s">
        <v>20</v>
      </c>
      <c r="J1171">
        <v>13</v>
      </c>
      <c r="K1171" t="s">
        <v>67</v>
      </c>
      <c r="L1171" t="s">
        <v>22</v>
      </c>
      <c r="M1171" t="s">
        <v>31</v>
      </c>
    </row>
    <row r="1172" spans="1:13" x14ac:dyDescent="0.2">
      <c r="A1172" t="s">
        <v>2377</v>
      </c>
      <c r="B1172" t="s">
        <v>2378</v>
      </c>
      <c r="C1172" t="s">
        <v>30</v>
      </c>
      <c r="D1172" t="s">
        <v>17</v>
      </c>
      <c r="E1172" t="s">
        <v>17</v>
      </c>
      <c r="F1172" t="s">
        <v>17</v>
      </c>
      <c r="G1172" t="s">
        <v>18</v>
      </c>
      <c r="H1172" t="s">
        <v>19</v>
      </c>
      <c r="I1172" t="s">
        <v>20</v>
      </c>
      <c r="J1172">
        <v>13</v>
      </c>
      <c r="K1172" t="s">
        <v>67</v>
      </c>
      <c r="L1172" t="s">
        <v>22</v>
      </c>
      <c r="M1172" t="s">
        <v>31</v>
      </c>
    </row>
    <row r="1173" spans="1:13" x14ac:dyDescent="0.2">
      <c r="A1173" t="s">
        <v>2379</v>
      </c>
      <c r="B1173" t="s">
        <v>2380</v>
      </c>
      <c r="C1173" t="s">
        <v>30</v>
      </c>
      <c r="D1173" t="s">
        <v>17</v>
      </c>
      <c r="E1173" t="s">
        <v>17</v>
      </c>
      <c r="F1173" t="s">
        <v>17</v>
      </c>
      <c r="G1173" t="s">
        <v>18</v>
      </c>
      <c r="H1173" t="s">
        <v>19</v>
      </c>
      <c r="I1173" t="s">
        <v>20</v>
      </c>
      <c r="J1173">
        <v>13</v>
      </c>
      <c r="K1173" t="s">
        <v>67</v>
      </c>
      <c r="L1173" t="s">
        <v>22</v>
      </c>
      <c r="M1173" t="s">
        <v>31</v>
      </c>
    </row>
    <row r="1174" spans="1:13" x14ac:dyDescent="0.2">
      <c r="A1174" t="s">
        <v>2381</v>
      </c>
      <c r="B1174" t="s">
        <v>2382</v>
      </c>
      <c r="C1174" t="s">
        <v>30</v>
      </c>
      <c r="D1174" t="s">
        <v>17</v>
      </c>
      <c r="E1174" t="s">
        <v>17</v>
      </c>
      <c r="F1174" t="s">
        <v>17</v>
      </c>
      <c r="G1174" t="s">
        <v>18</v>
      </c>
      <c r="H1174" t="s">
        <v>19</v>
      </c>
      <c r="I1174" t="s">
        <v>20</v>
      </c>
      <c r="J1174">
        <v>13</v>
      </c>
      <c r="K1174" t="s">
        <v>67</v>
      </c>
      <c r="L1174" t="s">
        <v>22</v>
      </c>
      <c r="M1174" t="s">
        <v>31</v>
      </c>
    </row>
    <row r="1175" spans="1:13" x14ac:dyDescent="0.2">
      <c r="A1175" t="s">
        <v>2383</v>
      </c>
      <c r="B1175" t="s">
        <v>2384</v>
      </c>
      <c r="C1175" t="s">
        <v>30</v>
      </c>
      <c r="D1175" t="s">
        <v>17</v>
      </c>
      <c r="E1175" t="s">
        <v>17</v>
      </c>
      <c r="F1175" t="s">
        <v>17</v>
      </c>
      <c r="G1175" t="s">
        <v>18</v>
      </c>
      <c r="H1175" t="s">
        <v>19</v>
      </c>
      <c r="I1175" t="s">
        <v>20</v>
      </c>
      <c r="J1175">
        <v>13</v>
      </c>
      <c r="K1175" t="s">
        <v>67</v>
      </c>
      <c r="L1175" t="s">
        <v>22</v>
      </c>
      <c r="M1175" t="s">
        <v>31</v>
      </c>
    </row>
    <row r="1176" spans="1:13" x14ac:dyDescent="0.2">
      <c r="A1176" t="s">
        <v>2385</v>
      </c>
      <c r="B1176" t="s">
        <v>2386</v>
      </c>
      <c r="C1176" t="s">
        <v>30</v>
      </c>
      <c r="D1176" t="s">
        <v>17</v>
      </c>
      <c r="E1176" t="s">
        <v>17</v>
      </c>
      <c r="F1176" t="s">
        <v>17</v>
      </c>
      <c r="G1176" t="s">
        <v>18</v>
      </c>
      <c r="H1176" t="s">
        <v>19</v>
      </c>
      <c r="I1176" t="s">
        <v>20</v>
      </c>
      <c r="J1176">
        <v>13</v>
      </c>
      <c r="K1176" t="s">
        <v>67</v>
      </c>
      <c r="L1176" t="s">
        <v>22</v>
      </c>
      <c r="M1176" t="s">
        <v>31</v>
      </c>
    </row>
    <row r="1177" spans="1:13" x14ac:dyDescent="0.2">
      <c r="A1177" t="s">
        <v>2387</v>
      </c>
      <c r="B1177" t="s">
        <v>2388</v>
      </c>
      <c r="C1177" t="s">
        <v>30</v>
      </c>
      <c r="D1177" t="s">
        <v>17</v>
      </c>
      <c r="E1177" t="s">
        <v>17</v>
      </c>
      <c r="F1177" t="s">
        <v>17</v>
      </c>
      <c r="G1177" t="s">
        <v>18</v>
      </c>
      <c r="H1177" t="s">
        <v>19</v>
      </c>
      <c r="I1177" t="s">
        <v>20</v>
      </c>
      <c r="J1177">
        <v>13</v>
      </c>
      <c r="K1177" t="s">
        <v>67</v>
      </c>
      <c r="L1177" t="s">
        <v>22</v>
      </c>
      <c r="M1177" t="s">
        <v>31</v>
      </c>
    </row>
    <row r="1178" spans="1:13" x14ac:dyDescent="0.2">
      <c r="A1178" t="s">
        <v>2389</v>
      </c>
      <c r="B1178" t="s">
        <v>2390</v>
      </c>
      <c r="C1178" t="s">
        <v>30</v>
      </c>
      <c r="D1178" t="s">
        <v>17</v>
      </c>
      <c r="E1178" t="s">
        <v>17</v>
      </c>
      <c r="F1178" t="s">
        <v>17</v>
      </c>
      <c r="G1178" t="s">
        <v>18</v>
      </c>
      <c r="H1178" t="s">
        <v>19</v>
      </c>
      <c r="I1178" t="s">
        <v>20</v>
      </c>
      <c r="J1178">
        <v>13</v>
      </c>
      <c r="K1178" t="s">
        <v>67</v>
      </c>
      <c r="L1178" t="s">
        <v>22</v>
      </c>
      <c r="M1178" t="s">
        <v>31</v>
      </c>
    </row>
    <row r="1179" spans="1:13" x14ac:dyDescent="0.2">
      <c r="A1179" t="s">
        <v>2391</v>
      </c>
      <c r="B1179" t="s">
        <v>2392</v>
      </c>
      <c r="C1179" t="s">
        <v>30</v>
      </c>
      <c r="D1179" t="s">
        <v>17</v>
      </c>
      <c r="E1179" t="s">
        <v>17</v>
      </c>
      <c r="F1179" t="s">
        <v>17</v>
      </c>
      <c r="G1179" t="s">
        <v>18</v>
      </c>
      <c r="H1179" t="s">
        <v>19</v>
      </c>
      <c r="I1179" t="s">
        <v>20</v>
      </c>
      <c r="J1179">
        <v>13</v>
      </c>
      <c r="K1179" t="s">
        <v>67</v>
      </c>
      <c r="L1179" t="s">
        <v>22</v>
      </c>
      <c r="M1179" t="s">
        <v>31</v>
      </c>
    </row>
    <row r="1180" spans="1:13" x14ac:dyDescent="0.2">
      <c r="A1180" t="s">
        <v>2393</v>
      </c>
      <c r="B1180" t="s">
        <v>2394</v>
      </c>
      <c r="C1180" t="s">
        <v>30</v>
      </c>
      <c r="D1180" t="s">
        <v>17</v>
      </c>
      <c r="E1180" t="s">
        <v>17</v>
      </c>
      <c r="F1180" t="s">
        <v>17</v>
      </c>
      <c r="G1180" t="s">
        <v>18</v>
      </c>
      <c r="H1180" t="s">
        <v>19</v>
      </c>
      <c r="I1180" t="s">
        <v>20</v>
      </c>
      <c r="J1180">
        <v>13</v>
      </c>
      <c r="K1180" t="s">
        <v>67</v>
      </c>
      <c r="L1180" t="s">
        <v>22</v>
      </c>
      <c r="M1180" t="s">
        <v>31</v>
      </c>
    </row>
    <row r="1181" spans="1:13" x14ac:dyDescent="0.2">
      <c r="A1181" t="s">
        <v>2395</v>
      </c>
      <c r="B1181" t="s">
        <v>2396</v>
      </c>
      <c r="C1181" t="s">
        <v>30</v>
      </c>
      <c r="D1181" t="s">
        <v>17</v>
      </c>
      <c r="E1181" t="s">
        <v>17</v>
      </c>
      <c r="F1181" t="s">
        <v>17</v>
      </c>
      <c r="G1181" t="s">
        <v>18</v>
      </c>
      <c r="H1181" t="s">
        <v>19</v>
      </c>
      <c r="I1181" t="s">
        <v>20</v>
      </c>
      <c r="J1181">
        <v>13</v>
      </c>
      <c r="K1181" t="s">
        <v>67</v>
      </c>
      <c r="L1181" t="s">
        <v>22</v>
      </c>
      <c r="M1181" t="s">
        <v>31</v>
      </c>
    </row>
    <row r="1182" spans="1:13" x14ac:dyDescent="0.2">
      <c r="A1182" t="s">
        <v>2397</v>
      </c>
      <c r="B1182" t="s">
        <v>2398</v>
      </c>
      <c r="C1182" t="s">
        <v>30</v>
      </c>
      <c r="D1182" t="s">
        <v>17</v>
      </c>
      <c r="E1182" t="s">
        <v>17</v>
      </c>
      <c r="F1182" t="s">
        <v>17</v>
      </c>
      <c r="G1182" t="s">
        <v>18</v>
      </c>
      <c r="H1182" t="s">
        <v>19</v>
      </c>
      <c r="I1182" t="s">
        <v>20</v>
      </c>
      <c r="J1182">
        <v>13</v>
      </c>
      <c r="K1182" t="s">
        <v>67</v>
      </c>
      <c r="L1182" t="s">
        <v>22</v>
      </c>
      <c r="M1182" t="s">
        <v>31</v>
      </c>
    </row>
    <row r="1183" spans="1:13" x14ac:dyDescent="0.2">
      <c r="A1183" t="s">
        <v>2399</v>
      </c>
      <c r="B1183" t="s">
        <v>2400</v>
      </c>
      <c r="C1183" t="s">
        <v>30</v>
      </c>
      <c r="D1183" t="s">
        <v>17</v>
      </c>
      <c r="E1183" t="s">
        <v>17</v>
      </c>
      <c r="F1183" t="s">
        <v>17</v>
      </c>
      <c r="G1183" t="s">
        <v>18</v>
      </c>
      <c r="H1183" t="s">
        <v>19</v>
      </c>
      <c r="I1183" t="s">
        <v>20</v>
      </c>
      <c r="J1183">
        <v>13</v>
      </c>
      <c r="K1183" t="s">
        <v>67</v>
      </c>
      <c r="L1183" t="s">
        <v>22</v>
      </c>
      <c r="M1183" t="s">
        <v>31</v>
      </c>
    </row>
    <row r="1184" spans="1:13" x14ac:dyDescent="0.2">
      <c r="A1184" t="s">
        <v>2401</v>
      </c>
      <c r="B1184" t="s">
        <v>2402</v>
      </c>
      <c r="C1184" t="s">
        <v>30</v>
      </c>
      <c r="D1184" t="s">
        <v>17</v>
      </c>
      <c r="E1184" t="s">
        <v>17</v>
      </c>
      <c r="F1184" t="s">
        <v>17</v>
      </c>
      <c r="G1184" t="s">
        <v>18</v>
      </c>
      <c r="H1184" t="s">
        <v>19</v>
      </c>
      <c r="I1184" t="s">
        <v>20</v>
      </c>
      <c r="J1184">
        <v>13</v>
      </c>
      <c r="K1184" t="s">
        <v>67</v>
      </c>
      <c r="L1184" t="s">
        <v>22</v>
      </c>
      <c r="M1184" t="s">
        <v>31</v>
      </c>
    </row>
    <row r="1185" spans="1:13" x14ac:dyDescent="0.2">
      <c r="A1185" t="s">
        <v>2403</v>
      </c>
      <c r="B1185" t="s">
        <v>2404</v>
      </c>
      <c r="C1185" t="s">
        <v>30</v>
      </c>
      <c r="D1185" t="s">
        <v>17</v>
      </c>
      <c r="E1185" t="s">
        <v>17</v>
      </c>
      <c r="F1185" t="s">
        <v>17</v>
      </c>
      <c r="G1185" t="s">
        <v>18</v>
      </c>
      <c r="H1185" t="s">
        <v>19</v>
      </c>
      <c r="I1185" t="s">
        <v>20</v>
      </c>
      <c r="J1185">
        <v>13</v>
      </c>
      <c r="K1185" t="s">
        <v>67</v>
      </c>
      <c r="L1185" t="s">
        <v>22</v>
      </c>
      <c r="M1185" t="s">
        <v>31</v>
      </c>
    </row>
    <row r="1186" spans="1:13" x14ac:dyDescent="0.2">
      <c r="A1186" t="s">
        <v>2405</v>
      </c>
      <c r="B1186" t="s">
        <v>2406</v>
      </c>
      <c r="C1186" t="s">
        <v>30</v>
      </c>
      <c r="D1186" t="s">
        <v>17</v>
      </c>
      <c r="E1186" t="s">
        <v>17</v>
      </c>
      <c r="F1186" t="s">
        <v>17</v>
      </c>
      <c r="G1186" t="s">
        <v>18</v>
      </c>
      <c r="H1186" t="s">
        <v>19</v>
      </c>
      <c r="I1186" t="s">
        <v>20</v>
      </c>
      <c r="J1186">
        <v>13</v>
      </c>
      <c r="K1186" t="s">
        <v>67</v>
      </c>
      <c r="L1186" t="s">
        <v>22</v>
      </c>
      <c r="M1186" t="s">
        <v>31</v>
      </c>
    </row>
    <row r="1187" spans="1:13" x14ac:dyDescent="0.2">
      <c r="A1187" t="s">
        <v>2407</v>
      </c>
      <c r="B1187" t="s">
        <v>2408</v>
      </c>
      <c r="C1187" t="s">
        <v>30</v>
      </c>
      <c r="D1187" t="s">
        <v>17</v>
      </c>
      <c r="E1187" t="s">
        <v>17</v>
      </c>
      <c r="F1187" t="s">
        <v>17</v>
      </c>
      <c r="G1187" t="s">
        <v>18</v>
      </c>
      <c r="H1187" t="s">
        <v>19</v>
      </c>
      <c r="I1187" t="s">
        <v>20</v>
      </c>
      <c r="J1187">
        <v>13</v>
      </c>
      <c r="K1187" t="s">
        <v>67</v>
      </c>
      <c r="L1187" t="s">
        <v>22</v>
      </c>
      <c r="M1187" t="s">
        <v>31</v>
      </c>
    </row>
    <row r="1188" spans="1:13" x14ac:dyDescent="0.2">
      <c r="A1188" t="s">
        <v>2409</v>
      </c>
      <c r="B1188" t="s">
        <v>2410</v>
      </c>
      <c r="C1188" t="s">
        <v>30</v>
      </c>
      <c r="D1188" t="s">
        <v>17</v>
      </c>
      <c r="E1188" t="s">
        <v>17</v>
      </c>
      <c r="F1188" t="s">
        <v>17</v>
      </c>
      <c r="G1188" t="s">
        <v>18</v>
      </c>
      <c r="H1188" t="s">
        <v>19</v>
      </c>
      <c r="I1188" t="s">
        <v>20</v>
      </c>
      <c r="J1188">
        <v>13</v>
      </c>
      <c r="K1188" t="s">
        <v>67</v>
      </c>
      <c r="L1188" t="s">
        <v>22</v>
      </c>
      <c r="M1188" t="s">
        <v>31</v>
      </c>
    </row>
    <row r="1189" spans="1:13" x14ac:dyDescent="0.2">
      <c r="A1189" t="s">
        <v>2411</v>
      </c>
      <c r="B1189" t="s">
        <v>2412</v>
      </c>
      <c r="C1189" t="s">
        <v>30</v>
      </c>
      <c r="D1189" t="s">
        <v>17</v>
      </c>
      <c r="E1189" t="s">
        <v>17</v>
      </c>
      <c r="F1189" t="s">
        <v>17</v>
      </c>
      <c r="G1189" t="s">
        <v>18</v>
      </c>
      <c r="H1189" t="s">
        <v>19</v>
      </c>
      <c r="I1189" t="s">
        <v>20</v>
      </c>
      <c r="J1189">
        <v>13</v>
      </c>
      <c r="K1189" t="s">
        <v>67</v>
      </c>
      <c r="L1189" t="s">
        <v>22</v>
      </c>
      <c r="M1189" t="s">
        <v>31</v>
      </c>
    </row>
    <row r="1190" spans="1:13" x14ac:dyDescent="0.2">
      <c r="A1190" t="s">
        <v>2413</v>
      </c>
      <c r="B1190" t="s">
        <v>2414</v>
      </c>
      <c r="C1190" t="s">
        <v>30</v>
      </c>
      <c r="D1190" t="s">
        <v>17</v>
      </c>
      <c r="E1190" t="s">
        <v>17</v>
      </c>
      <c r="F1190" t="s">
        <v>17</v>
      </c>
      <c r="G1190" t="s">
        <v>18</v>
      </c>
      <c r="H1190" t="s">
        <v>19</v>
      </c>
      <c r="I1190" t="s">
        <v>20</v>
      </c>
      <c r="J1190">
        <v>13</v>
      </c>
      <c r="K1190" t="s">
        <v>67</v>
      </c>
      <c r="L1190" t="s">
        <v>22</v>
      </c>
      <c r="M1190" t="s">
        <v>31</v>
      </c>
    </row>
    <row r="1191" spans="1:13" x14ac:dyDescent="0.2">
      <c r="A1191" t="s">
        <v>2415</v>
      </c>
      <c r="B1191" t="s">
        <v>2416</v>
      </c>
      <c r="C1191" t="s">
        <v>30</v>
      </c>
      <c r="D1191" t="s">
        <v>17</v>
      </c>
      <c r="E1191" t="s">
        <v>17</v>
      </c>
      <c r="F1191" t="s">
        <v>17</v>
      </c>
      <c r="G1191" t="s">
        <v>18</v>
      </c>
      <c r="H1191" t="s">
        <v>19</v>
      </c>
      <c r="I1191" t="s">
        <v>20</v>
      </c>
      <c r="J1191">
        <v>13</v>
      </c>
      <c r="K1191" t="s">
        <v>67</v>
      </c>
      <c r="L1191" t="s">
        <v>22</v>
      </c>
      <c r="M1191" t="s">
        <v>31</v>
      </c>
    </row>
    <row r="1192" spans="1:13" x14ac:dyDescent="0.2">
      <c r="A1192" t="s">
        <v>2417</v>
      </c>
      <c r="B1192" t="s">
        <v>2418</v>
      </c>
      <c r="C1192" t="s">
        <v>30</v>
      </c>
      <c r="D1192" t="s">
        <v>17</v>
      </c>
      <c r="E1192" t="s">
        <v>17</v>
      </c>
      <c r="F1192" t="s">
        <v>17</v>
      </c>
      <c r="G1192" t="s">
        <v>18</v>
      </c>
      <c r="H1192" t="s">
        <v>19</v>
      </c>
      <c r="I1192" t="s">
        <v>20</v>
      </c>
      <c r="J1192">
        <v>13</v>
      </c>
      <c r="K1192" t="s">
        <v>67</v>
      </c>
      <c r="L1192" t="s">
        <v>22</v>
      </c>
      <c r="M1192" t="s">
        <v>31</v>
      </c>
    </row>
    <row r="1193" spans="1:13" x14ac:dyDescent="0.2">
      <c r="A1193" t="s">
        <v>2419</v>
      </c>
      <c r="B1193" t="s">
        <v>2420</v>
      </c>
      <c r="C1193" t="s">
        <v>30</v>
      </c>
      <c r="D1193" t="s">
        <v>17</v>
      </c>
      <c r="E1193" t="s">
        <v>17</v>
      </c>
      <c r="F1193" t="s">
        <v>17</v>
      </c>
      <c r="G1193" t="s">
        <v>18</v>
      </c>
      <c r="H1193" t="s">
        <v>19</v>
      </c>
      <c r="I1193" t="s">
        <v>20</v>
      </c>
      <c r="J1193">
        <v>13</v>
      </c>
      <c r="K1193" t="s">
        <v>67</v>
      </c>
      <c r="L1193" t="s">
        <v>22</v>
      </c>
      <c r="M1193" t="s">
        <v>31</v>
      </c>
    </row>
    <row r="1194" spans="1:13" x14ac:dyDescent="0.2">
      <c r="A1194" t="s">
        <v>2421</v>
      </c>
      <c r="B1194" t="s">
        <v>2422</v>
      </c>
      <c r="C1194" t="s">
        <v>30</v>
      </c>
      <c r="D1194" t="s">
        <v>17</v>
      </c>
      <c r="E1194" t="s">
        <v>17</v>
      </c>
      <c r="F1194" t="s">
        <v>17</v>
      </c>
      <c r="G1194" t="s">
        <v>18</v>
      </c>
      <c r="H1194" t="s">
        <v>19</v>
      </c>
      <c r="I1194" t="s">
        <v>20</v>
      </c>
      <c r="J1194">
        <v>13</v>
      </c>
      <c r="K1194" t="s">
        <v>67</v>
      </c>
      <c r="L1194" t="s">
        <v>22</v>
      </c>
      <c r="M1194" t="s">
        <v>31</v>
      </c>
    </row>
    <row r="1195" spans="1:13" x14ac:dyDescent="0.2">
      <c r="A1195" t="s">
        <v>2423</v>
      </c>
      <c r="B1195" t="s">
        <v>2424</v>
      </c>
      <c r="C1195" t="s">
        <v>30</v>
      </c>
      <c r="D1195" t="s">
        <v>17</v>
      </c>
      <c r="E1195" t="s">
        <v>17</v>
      </c>
      <c r="F1195" t="s">
        <v>17</v>
      </c>
      <c r="G1195" t="s">
        <v>18</v>
      </c>
      <c r="H1195" t="s">
        <v>19</v>
      </c>
      <c r="I1195" t="s">
        <v>20</v>
      </c>
      <c r="J1195">
        <v>13</v>
      </c>
      <c r="K1195" t="s">
        <v>67</v>
      </c>
      <c r="L1195" t="s">
        <v>22</v>
      </c>
      <c r="M1195" t="s">
        <v>31</v>
      </c>
    </row>
    <row r="1196" spans="1:13" x14ac:dyDescent="0.2">
      <c r="A1196" t="s">
        <v>2425</v>
      </c>
      <c r="B1196" t="s">
        <v>2426</v>
      </c>
      <c r="C1196" t="s">
        <v>30</v>
      </c>
      <c r="D1196" t="s">
        <v>17</v>
      </c>
      <c r="E1196" t="s">
        <v>17</v>
      </c>
      <c r="F1196" t="s">
        <v>17</v>
      </c>
      <c r="G1196" t="s">
        <v>18</v>
      </c>
      <c r="H1196" t="s">
        <v>19</v>
      </c>
      <c r="I1196" t="s">
        <v>20</v>
      </c>
      <c r="J1196">
        <v>13</v>
      </c>
      <c r="K1196" t="s">
        <v>67</v>
      </c>
      <c r="L1196" t="s">
        <v>22</v>
      </c>
      <c r="M1196" t="s">
        <v>31</v>
      </c>
    </row>
    <row r="1197" spans="1:13" x14ac:dyDescent="0.2">
      <c r="A1197" t="s">
        <v>2427</v>
      </c>
      <c r="B1197" t="s">
        <v>2428</v>
      </c>
      <c r="C1197" t="s">
        <v>30</v>
      </c>
      <c r="D1197" t="s">
        <v>17</v>
      </c>
      <c r="E1197" t="s">
        <v>17</v>
      </c>
      <c r="F1197" t="s">
        <v>17</v>
      </c>
      <c r="G1197" t="s">
        <v>18</v>
      </c>
      <c r="H1197" t="s">
        <v>19</v>
      </c>
      <c r="I1197" t="s">
        <v>20</v>
      </c>
      <c r="J1197">
        <v>13</v>
      </c>
      <c r="K1197" t="s">
        <v>67</v>
      </c>
      <c r="L1197" t="s">
        <v>22</v>
      </c>
      <c r="M1197" t="s">
        <v>31</v>
      </c>
    </row>
    <row r="1198" spans="1:13" x14ac:dyDescent="0.2">
      <c r="A1198" t="s">
        <v>2429</v>
      </c>
      <c r="B1198" t="s">
        <v>2430</v>
      </c>
      <c r="C1198" t="s">
        <v>30</v>
      </c>
      <c r="D1198" t="s">
        <v>17</v>
      </c>
      <c r="E1198" t="s">
        <v>17</v>
      </c>
      <c r="F1198" t="s">
        <v>17</v>
      </c>
      <c r="G1198" t="s">
        <v>18</v>
      </c>
      <c r="H1198" t="s">
        <v>19</v>
      </c>
      <c r="I1198" t="s">
        <v>20</v>
      </c>
      <c r="J1198">
        <v>13</v>
      </c>
      <c r="K1198" t="s">
        <v>67</v>
      </c>
      <c r="L1198" t="s">
        <v>22</v>
      </c>
      <c r="M1198" t="s">
        <v>31</v>
      </c>
    </row>
    <row r="1199" spans="1:13" x14ac:dyDescent="0.2">
      <c r="A1199" t="s">
        <v>2431</v>
      </c>
      <c r="B1199" t="s">
        <v>2432</v>
      </c>
      <c r="C1199" t="s">
        <v>30</v>
      </c>
      <c r="D1199" t="s">
        <v>17</v>
      </c>
      <c r="E1199" t="s">
        <v>17</v>
      </c>
      <c r="F1199" t="s">
        <v>17</v>
      </c>
      <c r="G1199" t="s">
        <v>18</v>
      </c>
      <c r="H1199" t="s">
        <v>19</v>
      </c>
      <c r="I1199" t="s">
        <v>20</v>
      </c>
      <c r="J1199">
        <v>13</v>
      </c>
      <c r="K1199" t="s">
        <v>67</v>
      </c>
      <c r="L1199" t="s">
        <v>22</v>
      </c>
      <c r="M1199" t="s">
        <v>31</v>
      </c>
    </row>
    <row r="1200" spans="1:13" x14ac:dyDescent="0.2">
      <c r="A1200" t="s">
        <v>2433</v>
      </c>
      <c r="B1200" t="s">
        <v>2434</v>
      </c>
      <c r="C1200" t="s">
        <v>30</v>
      </c>
      <c r="D1200" t="s">
        <v>17</v>
      </c>
      <c r="E1200" t="s">
        <v>17</v>
      </c>
      <c r="F1200" t="s">
        <v>17</v>
      </c>
      <c r="G1200" t="s">
        <v>18</v>
      </c>
      <c r="H1200" t="s">
        <v>19</v>
      </c>
      <c r="I1200" t="s">
        <v>20</v>
      </c>
      <c r="J1200">
        <v>13</v>
      </c>
      <c r="K1200" t="s">
        <v>67</v>
      </c>
      <c r="L1200" t="s">
        <v>22</v>
      </c>
      <c r="M1200" t="s">
        <v>31</v>
      </c>
    </row>
    <row r="1201" spans="1:13" x14ac:dyDescent="0.2">
      <c r="A1201" t="s">
        <v>2435</v>
      </c>
      <c r="B1201" t="s">
        <v>2436</v>
      </c>
      <c r="C1201" t="s">
        <v>30</v>
      </c>
      <c r="D1201" t="s">
        <v>17</v>
      </c>
      <c r="E1201" t="s">
        <v>17</v>
      </c>
      <c r="F1201" t="s">
        <v>17</v>
      </c>
      <c r="G1201" t="s">
        <v>18</v>
      </c>
      <c r="H1201" t="s">
        <v>19</v>
      </c>
      <c r="I1201" t="s">
        <v>20</v>
      </c>
      <c r="J1201">
        <v>13</v>
      </c>
      <c r="K1201" t="s">
        <v>67</v>
      </c>
      <c r="L1201" t="s">
        <v>22</v>
      </c>
      <c r="M1201" t="s">
        <v>31</v>
      </c>
    </row>
    <row r="1202" spans="1:13" x14ac:dyDescent="0.2">
      <c r="A1202" t="s">
        <v>2437</v>
      </c>
      <c r="B1202" t="s">
        <v>2438</v>
      </c>
      <c r="C1202" t="s">
        <v>30</v>
      </c>
      <c r="D1202" t="s">
        <v>17</v>
      </c>
      <c r="E1202" t="s">
        <v>17</v>
      </c>
      <c r="F1202" t="s">
        <v>17</v>
      </c>
      <c r="G1202" t="s">
        <v>18</v>
      </c>
      <c r="H1202" t="s">
        <v>19</v>
      </c>
      <c r="I1202" t="s">
        <v>20</v>
      </c>
      <c r="J1202">
        <v>13</v>
      </c>
      <c r="K1202" t="s">
        <v>67</v>
      </c>
      <c r="L1202" t="s">
        <v>22</v>
      </c>
      <c r="M1202" t="s">
        <v>31</v>
      </c>
    </row>
    <row r="1203" spans="1:13" x14ac:dyDescent="0.2">
      <c r="A1203" t="s">
        <v>2439</v>
      </c>
      <c r="B1203" t="s">
        <v>2440</v>
      </c>
      <c r="C1203" t="s">
        <v>30</v>
      </c>
      <c r="D1203" t="s">
        <v>17</v>
      </c>
      <c r="E1203" t="s">
        <v>17</v>
      </c>
      <c r="F1203" t="s">
        <v>17</v>
      </c>
      <c r="G1203" t="s">
        <v>18</v>
      </c>
      <c r="H1203" t="s">
        <v>19</v>
      </c>
      <c r="I1203" t="s">
        <v>20</v>
      </c>
      <c r="J1203">
        <v>13</v>
      </c>
      <c r="K1203" t="s">
        <v>67</v>
      </c>
      <c r="L1203" t="s">
        <v>22</v>
      </c>
      <c r="M1203" t="s">
        <v>31</v>
      </c>
    </row>
    <row r="1204" spans="1:13" x14ac:dyDescent="0.2">
      <c r="A1204" t="s">
        <v>2441</v>
      </c>
      <c r="B1204" t="s">
        <v>2442</v>
      </c>
      <c r="C1204" t="s">
        <v>30</v>
      </c>
      <c r="D1204" t="s">
        <v>17</v>
      </c>
      <c r="E1204" t="s">
        <v>17</v>
      </c>
      <c r="F1204" t="s">
        <v>17</v>
      </c>
      <c r="G1204" t="s">
        <v>18</v>
      </c>
      <c r="H1204" t="s">
        <v>19</v>
      </c>
      <c r="I1204" t="s">
        <v>20</v>
      </c>
      <c r="J1204">
        <v>13</v>
      </c>
      <c r="K1204" t="s">
        <v>67</v>
      </c>
      <c r="L1204" t="s">
        <v>22</v>
      </c>
      <c r="M1204" t="s">
        <v>31</v>
      </c>
    </row>
    <row r="1205" spans="1:13" x14ac:dyDescent="0.2">
      <c r="A1205" t="s">
        <v>2443</v>
      </c>
      <c r="B1205" t="s">
        <v>2444</v>
      </c>
      <c r="C1205" t="s">
        <v>30</v>
      </c>
      <c r="D1205" t="s">
        <v>17</v>
      </c>
      <c r="E1205" t="s">
        <v>17</v>
      </c>
      <c r="F1205" t="s">
        <v>17</v>
      </c>
      <c r="G1205" t="s">
        <v>18</v>
      </c>
      <c r="H1205" t="s">
        <v>19</v>
      </c>
      <c r="I1205" t="s">
        <v>20</v>
      </c>
      <c r="J1205">
        <v>13</v>
      </c>
      <c r="K1205" t="s">
        <v>67</v>
      </c>
      <c r="L1205" t="s">
        <v>22</v>
      </c>
      <c r="M1205" t="s">
        <v>31</v>
      </c>
    </row>
    <row r="1206" spans="1:13" x14ac:dyDescent="0.2">
      <c r="A1206" t="s">
        <v>2445</v>
      </c>
      <c r="B1206" t="s">
        <v>2446</v>
      </c>
      <c r="C1206" t="s">
        <v>30</v>
      </c>
      <c r="D1206" t="s">
        <v>17</v>
      </c>
      <c r="E1206" t="s">
        <v>17</v>
      </c>
      <c r="F1206" t="s">
        <v>17</v>
      </c>
      <c r="G1206" t="s">
        <v>18</v>
      </c>
      <c r="H1206" t="s">
        <v>19</v>
      </c>
      <c r="I1206" t="s">
        <v>20</v>
      </c>
      <c r="J1206">
        <v>13</v>
      </c>
      <c r="K1206" t="s">
        <v>67</v>
      </c>
      <c r="L1206" t="s">
        <v>22</v>
      </c>
      <c r="M1206" t="s">
        <v>31</v>
      </c>
    </row>
    <row r="1207" spans="1:13" x14ac:dyDescent="0.2">
      <c r="A1207" t="s">
        <v>2447</v>
      </c>
      <c r="B1207" t="s">
        <v>2448</v>
      </c>
      <c r="C1207" t="s">
        <v>30</v>
      </c>
      <c r="D1207" t="s">
        <v>17</v>
      </c>
      <c r="E1207" t="s">
        <v>17</v>
      </c>
      <c r="F1207" t="s">
        <v>17</v>
      </c>
      <c r="G1207" t="s">
        <v>18</v>
      </c>
      <c r="H1207" t="s">
        <v>19</v>
      </c>
      <c r="I1207" t="s">
        <v>20</v>
      </c>
      <c r="J1207">
        <v>13</v>
      </c>
      <c r="K1207" t="s">
        <v>67</v>
      </c>
      <c r="L1207" t="s">
        <v>22</v>
      </c>
      <c r="M1207" t="s">
        <v>31</v>
      </c>
    </row>
    <row r="1208" spans="1:13" x14ac:dyDescent="0.2">
      <c r="A1208" t="s">
        <v>2449</v>
      </c>
      <c r="B1208" t="s">
        <v>2450</v>
      </c>
      <c r="C1208" t="s">
        <v>30</v>
      </c>
      <c r="D1208" t="s">
        <v>17</v>
      </c>
      <c r="E1208" t="s">
        <v>17</v>
      </c>
      <c r="F1208" t="s">
        <v>17</v>
      </c>
      <c r="G1208" t="s">
        <v>18</v>
      </c>
      <c r="H1208" t="s">
        <v>19</v>
      </c>
      <c r="I1208" t="s">
        <v>20</v>
      </c>
      <c r="J1208">
        <v>13</v>
      </c>
      <c r="K1208" t="s">
        <v>67</v>
      </c>
      <c r="L1208" t="s">
        <v>22</v>
      </c>
      <c r="M1208" t="s">
        <v>31</v>
      </c>
    </row>
    <row r="1209" spans="1:13" x14ac:dyDescent="0.2">
      <c r="A1209" t="s">
        <v>2451</v>
      </c>
      <c r="B1209" t="s">
        <v>2452</v>
      </c>
      <c r="C1209" t="s">
        <v>30</v>
      </c>
      <c r="D1209" t="s">
        <v>17</v>
      </c>
      <c r="E1209" t="s">
        <v>17</v>
      </c>
      <c r="F1209" t="s">
        <v>17</v>
      </c>
      <c r="G1209" t="s">
        <v>18</v>
      </c>
      <c r="H1209" t="s">
        <v>19</v>
      </c>
      <c r="I1209" t="s">
        <v>20</v>
      </c>
      <c r="J1209">
        <v>13</v>
      </c>
      <c r="K1209" t="s">
        <v>67</v>
      </c>
      <c r="L1209" t="s">
        <v>22</v>
      </c>
      <c r="M1209" t="s">
        <v>31</v>
      </c>
    </row>
    <row r="1210" spans="1:13" x14ac:dyDescent="0.2">
      <c r="A1210" t="s">
        <v>2453</v>
      </c>
      <c r="B1210" t="s">
        <v>2454</v>
      </c>
      <c r="C1210" t="s">
        <v>30</v>
      </c>
      <c r="D1210" t="s">
        <v>17</v>
      </c>
      <c r="E1210" t="s">
        <v>17</v>
      </c>
      <c r="F1210" t="s">
        <v>17</v>
      </c>
      <c r="G1210" t="s">
        <v>18</v>
      </c>
      <c r="H1210" t="s">
        <v>19</v>
      </c>
      <c r="I1210" t="s">
        <v>20</v>
      </c>
      <c r="J1210">
        <v>13</v>
      </c>
      <c r="K1210" t="s">
        <v>67</v>
      </c>
      <c r="L1210" t="s">
        <v>22</v>
      </c>
      <c r="M1210" t="s">
        <v>31</v>
      </c>
    </row>
    <row r="1211" spans="1:13" x14ac:dyDescent="0.2">
      <c r="A1211" t="s">
        <v>2455</v>
      </c>
      <c r="B1211" t="s">
        <v>2456</v>
      </c>
      <c r="C1211" t="s">
        <v>30</v>
      </c>
      <c r="D1211" t="s">
        <v>17</v>
      </c>
      <c r="E1211" t="s">
        <v>17</v>
      </c>
      <c r="F1211" t="s">
        <v>17</v>
      </c>
      <c r="G1211" t="s">
        <v>18</v>
      </c>
      <c r="H1211" t="s">
        <v>19</v>
      </c>
      <c r="I1211" t="s">
        <v>20</v>
      </c>
      <c r="J1211">
        <v>13</v>
      </c>
      <c r="K1211" t="s">
        <v>67</v>
      </c>
      <c r="L1211" t="s">
        <v>22</v>
      </c>
      <c r="M1211" t="s">
        <v>31</v>
      </c>
    </row>
    <row r="1212" spans="1:13" x14ac:dyDescent="0.2">
      <c r="A1212" t="s">
        <v>2457</v>
      </c>
      <c r="B1212" t="s">
        <v>2458</v>
      </c>
      <c r="C1212" t="s">
        <v>30</v>
      </c>
      <c r="D1212" t="s">
        <v>17</v>
      </c>
      <c r="E1212" t="s">
        <v>17</v>
      </c>
      <c r="F1212" t="s">
        <v>17</v>
      </c>
      <c r="G1212" t="s">
        <v>18</v>
      </c>
      <c r="H1212" t="s">
        <v>19</v>
      </c>
      <c r="I1212" t="s">
        <v>20</v>
      </c>
      <c r="J1212">
        <v>13</v>
      </c>
      <c r="K1212" t="s">
        <v>67</v>
      </c>
      <c r="L1212" t="s">
        <v>22</v>
      </c>
      <c r="M1212" t="s">
        <v>31</v>
      </c>
    </row>
    <row r="1213" spans="1:13" x14ac:dyDescent="0.2">
      <c r="A1213" t="s">
        <v>2459</v>
      </c>
      <c r="B1213" t="s">
        <v>2460</v>
      </c>
      <c r="C1213" t="s">
        <v>30</v>
      </c>
      <c r="D1213" t="s">
        <v>17</v>
      </c>
      <c r="E1213" t="s">
        <v>17</v>
      </c>
      <c r="F1213" t="s">
        <v>17</v>
      </c>
      <c r="G1213" t="s">
        <v>18</v>
      </c>
      <c r="H1213" t="s">
        <v>19</v>
      </c>
      <c r="I1213" t="s">
        <v>20</v>
      </c>
      <c r="J1213">
        <v>13</v>
      </c>
      <c r="K1213" t="s">
        <v>67</v>
      </c>
      <c r="L1213" t="s">
        <v>22</v>
      </c>
      <c r="M1213" t="s">
        <v>31</v>
      </c>
    </row>
    <row r="1214" spans="1:13" x14ac:dyDescent="0.2">
      <c r="A1214" t="s">
        <v>2461</v>
      </c>
      <c r="B1214" t="s">
        <v>2462</v>
      </c>
      <c r="C1214" t="s">
        <v>30</v>
      </c>
      <c r="D1214" t="s">
        <v>17</v>
      </c>
      <c r="E1214" t="s">
        <v>17</v>
      </c>
      <c r="F1214" t="s">
        <v>17</v>
      </c>
      <c r="G1214" t="s">
        <v>18</v>
      </c>
      <c r="H1214" t="s">
        <v>19</v>
      </c>
      <c r="I1214" t="s">
        <v>20</v>
      </c>
      <c r="J1214">
        <v>13</v>
      </c>
      <c r="K1214" t="s">
        <v>67</v>
      </c>
      <c r="L1214" t="s">
        <v>22</v>
      </c>
      <c r="M1214" t="s">
        <v>31</v>
      </c>
    </row>
    <row r="1215" spans="1:13" x14ac:dyDescent="0.2">
      <c r="A1215" t="s">
        <v>2463</v>
      </c>
      <c r="B1215" t="s">
        <v>2464</v>
      </c>
      <c r="C1215" t="s">
        <v>30</v>
      </c>
      <c r="D1215" t="s">
        <v>17</v>
      </c>
      <c r="E1215" t="s">
        <v>17</v>
      </c>
      <c r="F1215" t="s">
        <v>17</v>
      </c>
      <c r="G1215" t="s">
        <v>18</v>
      </c>
      <c r="H1215" t="s">
        <v>19</v>
      </c>
      <c r="I1215" t="s">
        <v>20</v>
      </c>
      <c r="J1215">
        <v>13</v>
      </c>
      <c r="K1215" t="s">
        <v>67</v>
      </c>
      <c r="L1215" t="s">
        <v>22</v>
      </c>
      <c r="M1215" t="s">
        <v>31</v>
      </c>
    </row>
    <row r="1216" spans="1:13" x14ac:dyDescent="0.2">
      <c r="A1216" t="s">
        <v>2465</v>
      </c>
      <c r="B1216" t="s">
        <v>2466</v>
      </c>
      <c r="C1216" t="s">
        <v>30</v>
      </c>
      <c r="D1216" t="s">
        <v>17</v>
      </c>
      <c r="E1216" t="s">
        <v>17</v>
      </c>
      <c r="F1216" t="s">
        <v>17</v>
      </c>
      <c r="G1216" t="s">
        <v>18</v>
      </c>
      <c r="H1216" t="s">
        <v>19</v>
      </c>
      <c r="I1216" t="s">
        <v>20</v>
      </c>
      <c r="J1216">
        <v>13</v>
      </c>
      <c r="K1216" t="s">
        <v>67</v>
      </c>
      <c r="L1216" t="s">
        <v>22</v>
      </c>
      <c r="M1216" t="s">
        <v>31</v>
      </c>
    </row>
    <row r="1217" spans="1:13" x14ac:dyDescent="0.2">
      <c r="A1217" t="s">
        <v>2467</v>
      </c>
      <c r="B1217" t="s">
        <v>2468</v>
      </c>
      <c r="C1217" t="s">
        <v>30</v>
      </c>
      <c r="D1217" t="s">
        <v>17</v>
      </c>
      <c r="E1217" t="s">
        <v>17</v>
      </c>
      <c r="F1217" t="s">
        <v>17</v>
      </c>
      <c r="G1217" t="s">
        <v>18</v>
      </c>
      <c r="H1217" t="s">
        <v>19</v>
      </c>
      <c r="I1217" t="s">
        <v>20</v>
      </c>
      <c r="J1217">
        <v>13</v>
      </c>
      <c r="K1217" t="s">
        <v>67</v>
      </c>
      <c r="L1217" t="s">
        <v>22</v>
      </c>
      <c r="M1217" t="s">
        <v>31</v>
      </c>
    </row>
    <row r="1218" spans="1:13" x14ac:dyDescent="0.2">
      <c r="A1218" t="s">
        <v>2469</v>
      </c>
      <c r="B1218" t="s">
        <v>2470</v>
      </c>
      <c r="C1218" t="s">
        <v>30</v>
      </c>
      <c r="D1218" t="s">
        <v>17</v>
      </c>
      <c r="E1218" t="s">
        <v>17</v>
      </c>
      <c r="F1218" t="s">
        <v>17</v>
      </c>
      <c r="G1218" t="s">
        <v>18</v>
      </c>
      <c r="H1218" t="s">
        <v>19</v>
      </c>
      <c r="I1218" t="s">
        <v>20</v>
      </c>
      <c r="J1218">
        <v>13</v>
      </c>
      <c r="K1218" t="s">
        <v>67</v>
      </c>
      <c r="L1218" t="s">
        <v>22</v>
      </c>
      <c r="M1218" t="s">
        <v>31</v>
      </c>
    </row>
    <row r="1219" spans="1:13" x14ac:dyDescent="0.2">
      <c r="A1219" t="s">
        <v>2471</v>
      </c>
      <c r="B1219" t="s">
        <v>2472</v>
      </c>
      <c r="C1219" t="s">
        <v>30</v>
      </c>
      <c r="D1219" t="s">
        <v>17</v>
      </c>
      <c r="E1219" t="s">
        <v>17</v>
      </c>
      <c r="F1219" t="s">
        <v>17</v>
      </c>
      <c r="G1219" t="s">
        <v>18</v>
      </c>
      <c r="H1219" t="s">
        <v>19</v>
      </c>
      <c r="I1219" t="s">
        <v>20</v>
      </c>
      <c r="J1219">
        <v>13</v>
      </c>
      <c r="K1219" t="s">
        <v>67</v>
      </c>
      <c r="L1219" t="s">
        <v>22</v>
      </c>
      <c r="M1219" t="s">
        <v>31</v>
      </c>
    </row>
    <row r="1220" spans="1:13" x14ac:dyDescent="0.2">
      <c r="A1220" t="s">
        <v>2473</v>
      </c>
      <c r="B1220" t="s">
        <v>2474</v>
      </c>
      <c r="C1220" t="s">
        <v>30</v>
      </c>
      <c r="D1220" t="s">
        <v>17</v>
      </c>
      <c r="E1220" t="s">
        <v>17</v>
      </c>
      <c r="F1220" t="s">
        <v>17</v>
      </c>
      <c r="G1220" t="s">
        <v>18</v>
      </c>
      <c r="H1220" t="s">
        <v>19</v>
      </c>
      <c r="I1220" t="s">
        <v>20</v>
      </c>
      <c r="J1220">
        <v>13</v>
      </c>
      <c r="K1220" t="s">
        <v>67</v>
      </c>
      <c r="L1220" t="s">
        <v>22</v>
      </c>
      <c r="M1220" t="s">
        <v>31</v>
      </c>
    </row>
    <row r="1221" spans="1:13" x14ac:dyDescent="0.2">
      <c r="A1221" t="s">
        <v>2475</v>
      </c>
      <c r="B1221" t="s">
        <v>2476</v>
      </c>
      <c r="C1221" t="s">
        <v>30</v>
      </c>
      <c r="D1221" t="s">
        <v>17</v>
      </c>
      <c r="E1221" t="s">
        <v>17</v>
      </c>
      <c r="F1221" t="s">
        <v>17</v>
      </c>
      <c r="G1221" t="s">
        <v>18</v>
      </c>
      <c r="H1221" t="s">
        <v>19</v>
      </c>
      <c r="I1221" t="s">
        <v>20</v>
      </c>
      <c r="J1221">
        <v>13</v>
      </c>
      <c r="K1221" t="s">
        <v>67</v>
      </c>
      <c r="L1221" t="s">
        <v>22</v>
      </c>
      <c r="M1221" t="s">
        <v>31</v>
      </c>
    </row>
    <row r="1222" spans="1:13" x14ac:dyDescent="0.2">
      <c r="A1222" t="s">
        <v>2477</v>
      </c>
      <c r="B1222" t="s">
        <v>2478</v>
      </c>
      <c r="C1222" t="s">
        <v>30</v>
      </c>
      <c r="D1222" t="s">
        <v>17</v>
      </c>
      <c r="E1222" t="s">
        <v>17</v>
      </c>
      <c r="F1222" t="s">
        <v>17</v>
      </c>
      <c r="G1222" t="s">
        <v>18</v>
      </c>
      <c r="H1222" t="s">
        <v>19</v>
      </c>
      <c r="I1222" t="s">
        <v>20</v>
      </c>
      <c r="J1222">
        <v>13</v>
      </c>
      <c r="K1222" t="s">
        <v>67</v>
      </c>
      <c r="L1222" t="s">
        <v>22</v>
      </c>
      <c r="M1222" t="s">
        <v>31</v>
      </c>
    </row>
    <row r="1223" spans="1:13" x14ac:dyDescent="0.2">
      <c r="A1223" t="s">
        <v>2479</v>
      </c>
      <c r="B1223" t="s">
        <v>2480</v>
      </c>
      <c r="C1223" t="s">
        <v>30</v>
      </c>
      <c r="D1223" t="s">
        <v>17</v>
      </c>
      <c r="E1223" t="s">
        <v>17</v>
      </c>
      <c r="F1223" t="s">
        <v>17</v>
      </c>
      <c r="G1223" t="s">
        <v>18</v>
      </c>
      <c r="H1223" t="s">
        <v>19</v>
      </c>
      <c r="I1223" t="s">
        <v>20</v>
      </c>
      <c r="J1223">
        <v>13</v>
      </c>
      <c r="K1223" t="s">
        <v>67</v>
      </c>
      <c r="L1223" t="s">
        <v>22</v>
      </c>
      <c r="M1223" t="s">
        <v>31</v>
      </c>
    </row>
    <row r="1224" spans="1:13" x14ac:dyDescent="0.2">
      <c r="A1224" t="s">
        <v>2481</v>
      </c>
      <c r="B1224" t="s">
        <v>2482</v>
      </c>
      <c r="C1224" t="s">
        <v>30</v>
      </c>
      <c r="D1224" t="s">
        <v>17</v>
      </c>
      <c r="E1224" t="s">
        <v>17</v>
      </c>
      <c r="F1224" t="s">
        <v>17</v>
      </c>
      <c r="G1224" t="s">
        <v>18</v>
      </c>
      <c r="H1224" t="s">
        <v>19</v>
      </c>
      <c r="I1224" t="s">
        <v>20</v>
      </c>
      <c r="J1224">
        <v>13</v>
      </c>
      <c r="K1224" t="s">
        <v>67</v>
      </c>
      <c r="L1224" t="s">
        <v>22</v>
      </c>
      <c r="M1224" t="s">
        <v>31</v>
      </c>
    </row>
    <row r="1225" spans="1:13" x14ac:dyDescent="0.2">
      <c r="A1225" t="s">
        <v>2483</v>
      </c>
      <c r="B1225" t="s">
        <v>2484</v>
      </c>
      <c r="C1225" t="s">
        <v>30</v>
      </c>
      <c r="D1225" t="s">
        <v>17</v>
      </c>
      <c r="E1225" t="s">
        <v>17</v>
      </c>
      <c r="F1225" t="s">
        <v>17</v>
      </c>
      <c r="G1225" t="s">
        <v>18</v>
      </c>
      <c r="H1225" t="s">
        <v>19</v>
      </c>
      <c r="I1225" t="s">
        <v>20</v>
      </c>
      <c r="J1225">
        <v>13</v>
      </c>
      <c r="K1225" t="s">
        <v>67</v>
      </c>
      <c r="L1225" t="s">
        <v>22</v>
      </c>
      <c r="M1225" t="s">
        <v>31</v>
      </c>
    </row>
    <row r="1226" spans="1:13" x14ac:dyDescent="0.2">
      <c r="A1226" t="s">
        <v>2485</v>
      </c>
      <c r="B1226" t="s">
        <v>2486</v>
      </c>
      <c r="C1226" t="s">
        <v>30</v>
      </c>
      <c r="D1226" t="s">
        <v>17</v>
      </c>
      <c r="E1226" t="s">
        <v>17</v>
      </c>
      <c r="F1226" t="s">
        <v>17</v>
      </c>
      <c r="G1226" t="s">
        <v>18</v>
      </c>
      <c r="H1226" t="s">
        <v>19</v>
      </c>
      <c r="I1226" t="s">
        <v>20</v>
      </c>
      <c r="J1226">
        <v>13</v>
      </c>
      <c r="K1226" t="s">
        <v>67</v>
      </c>
      <c r="L1226" t="s">
        <v>22</v>
      </c>
      <c r="M1226" t="s">
        <v>31</v>
      </c>
    </row>
    <row r="1227" spans="1:13" x14ac:dyDescent="0.2">
      <c r="A1227" t="s">
        <v>2487</v>
      </c>
      <c r="B1227" t="s">
        <v>2488</v>
      </c>
      <c r="C1227" t="s">
        <v>30</v>
      </c>
      <c r="D1227" t="s">
        <v>17</v>
      </c>
      <c r="E1227" t="s">
        <v>17</v>
      </c>
      <c r="F1227" t="s">
        <v>17</v>
      </c>
      <c r="G1227" t="s">
        <v>18</v>
      </c>
      <c r="H1227" t="s">
        <v>19</v>
      </c>
      <c r="I1227" t="s">
        <v>20</v>
      </c>
      <c r="J1227">
        <v>13</v>
      </c>
      <c r="K1227" t="s">
        <v>67</v>
      </c>
      <c r="L1227" t="s">
        <v>22</v>
      </c>
      <c r="M1227" t="s">
        <v>31</v>
      </c>
    </row>
    <row r="1228" spans="1:13" x14ac:dyDescent="0.2">
      <c r="A1228" t="s">
        <v>2489</v>
      </c>
      <c r="B1228" t="s">
        <v>2490</v>
      </c>
      <c r="C1228" t="s">
        <v>30</v>
      </c>
      <c r="D1228" t="s">
        <v>17</v>
      </c>
      <c r="E1228" t="s">
        <v>17</v>
      </c>
      <c r="F1228" t="s">
        <v>17</v>
      </c>
      <c r="G1228" t="s">
        <v>18</v>
      </c>
      <c r="H1228" t="s">
        <v>19</v>
      </c>
      <c r="I1228" t="s">
        <v>20</v>
      </c>
      <c r="J1228">
        <v>13</v>
      </c>
      <c r="K1228" t="s">
        <v>67</v>
      </c>
      <c r="L1228" t="s">
        <v>22</v>
      </c>
      <c r="M1228" t="s">
        <v>31</v>
      </c>
    </row>
    <row r="1229" spans="1:13" x14ac:dyDescent="0.2">
      <c r="A1229" t="s">
        <v>2491</v>
      </c>
      <c r="B1229" t="s">
        <v>2492</v>
      </c>
      <c r="C1229" t="s">
        <v>30</v>
      </c>
      <c r="D1229" t="s">
        <v>17</v>
      </c>
      <c r="E1229" t="s">
        <v>17</v>
      </c>
      <c r="F1229" t="s">
        <v>17</v>
      </c>
      <c r="G1229" t="s">
        <v>18</v>
      </c>
      <c r="H1229" t="s">
        <v>19</v>
      </c>
      <c r="I1229" t="s">
        <v>20</v>
      </c>
      <c r="J1229">
        <v>13</v>
      </c>
      <c r="K1229" t="s">
        <v>67</v>
      </c>
      <c r="L1229" t="s">
        <v>22</v>
      </c>
      <c r="M1229" t="s">
        <v>31</v>
      </c>
    </row>
    <row r="1230" spans="1:13" x14ac:dyDescent="0.2">
      <c r="A1230" t="s">
        <v>2493</v>
      </c>
      <c r="B1230" t="s">
        <v>2494</v>
      </c>
      <c r="C1230" t="s">
        <v>30</v>
      </c>
      <c r="D1230" t="s">
        <v>17</v>
      </c>
      <c r="E1230" t="s">
        <v>17</v>
      </c>
      <c r="F1230" t="s">
        <v>17</v>
      </c>
      <c r="G1230" t="s">
        <v>18</v>
      </c>
      <c r="H1230" t="s">
        <v>19</v>
      </c>
      <c r="I1230" t="s">
        <v>20</v>
      </c>
      <c r="J1230">
        <v>13</v>
      </c>
      <c r="K1230" t="s">
        <v>67</v>
      </c>
      <c r="L1230" t="s">
        <v>22</v>
      </c>
      <c r="M1230" t="s">
        <v>31</v>
      </c>
    </row>
    <row r="1231" spans="1:13" x14ac:dyDescent="0.2">
      <c r="A1231" t="s">
        <v>2495</v>
      </c>
      <c r="B1231" t="s">
        <v>2496</v>
      </c>
      <c r="C1231" t="s">
        <v>30</v>
      </c>
      <c r="D1231" t="s">
        <v>17</v>
      </c>
      <c r="E1231" t="s">
        <v>17</v>
      </c>
      <c r="F1231" t="s">
        <v>17</v>
      </c>
      <c r="G1231" t="s">
        <v>18</v>
      </c>
      <c r="H1231" t="s">
        <v>19</v>
      </c>
      <c r="I1231" t="s">
        <v>20</v>
      </c>
      <c r="J1231">
        <v>13</v>
      </c>
      <c r="K1231" t="s">
        <v>67</v>
      </c>
      <c r="L1231" t="s">
        <v>22</v>
      </c>
      <c r="M1231" t="s">
        <v>31</v>
      </c>
    </row>
    <row r="1232" spans="1:13" x14ac:dyDescent="0.2">
      <c r="A1232" t="s">
        <v>2497</v>
      </c>
      <c r="B1232" t="s">
        <v>2498</v>
      </c>
      <c r="C1232" t="s">
        <v>30</v>
      </c>
      <c r="D1232" t="s">
        <v>17</v>
      </c>
      <c r="E1232" t="s">
        <v>17</v>
      </c>
      <c r="F1232" t="s">
        <v>17</v>
      </c>
      <c r="G1232" t="s">
        <v>18</v>
      </c>
      <c r="H1232" t="s">
        <v>19</v>
      </c>
      <c r="I1232" t="s">
        <v>20</v>
      </c>
      <c r="J1232">
        <v>13</v>
      </c>
      <c r="K1232" t="s">
        <v>67</v>
      </c>
      <c r="L1232" t="s">
        <v>22</v>
      </c>
      <c r="M1232" t="s">
        <v>31</v>
      </c>
    </row>
    <row r="1233" spans="1:13" x14ac:dyDescent="0.2">
      <c r="A1233" t="s">
        <v>2499</v>
      </c>
      <c r="B1233" t="s">
        <v>2500</v>
      </c>
      <c r="C1233" t="s">
        <v>30</v>
      </c>
      <c r="D1233" t="s">
        <v>17</v>
      </c>
      <c r="E1233" t="s">
        <v>17</v>
      </c>
      <c r="F1233" t="s">
        <v>17</v>
      </c>
      <c r="G1233" t="s">
        <v>18</v>
      </c>
      <c r="H1233" t="s">
        <v>19</v>
      </c>
      <c r="I1233" t="s">
        <v>20</v>
      </c>
      <c r="J1233">
        <v>13</v>
      </c>
      <c r="K1233" t="s">
        <v>67</v>
      </c>
      <c r="L1233" t="s">
        <v>22</v>
      </c>
      <c r="M1233" t="s">
        <v>31</v>
      </c>
    </row>
    <row r="1234" spans="1:13" x14ac:dyDescent="0.2">
      <c r="A1234" t="s">
        <v>2501</v>
      </c>
      <c r="B1234" t="s">
        <v>2502</v>
      </c>
      <c r="C1234" t="s">
        <v>30</v>
      </c>
      <c r="D1234" t="s">
        <v>17</v>
      </c>
      <c r="E1234" t="s">
        <v>17</v>
      </c>
      <c r="F1234" t="s">
        <v>17</v>
      </c>
      <c r="G1234" t="s">
        <v>18</v>
      </c>
      <c r="H1234" t="s">
        <v>19</v>
      </c>
      <c r="I1234" t="s">
        <v>20</v>
      </c>
      <c r="J1234">
        <v>13</v>
      </c>
      <c r="K1234" t="s">
        <v>67</v>
      </c>
      <c r="L1234" t="s">
        <v>22</v>
      </c>
      <c r="M1234" t="s">
        <v>31</v>
      </c>
    </row>
    <row r="1235" spans="1:13" x14ac:dyDescent="0.2">
      <c r="A1235" t="s">
        <v>2503</v>
      </c>
      <c r="B1235" t="s">
        <v>2504</v>
      </c>
      <c r="C1235" t="s">
        <v>30</v>
      </c>
      <c r="D1235" t="s">
        <v>17</v>
      </c>
      <c r="E1235" t="s">
        <v>17</v>
      </c>
      <c r="F1235" t="s">
        <v>17</v>
      </c>
      <c r="G1235" t="s">
        <v>18</v>
      </c>
      <c r="H1235" t="s">
        <v>19</v>
      </c>
      <c r="I1235" t="s">
        <v>20</v>
      </c>
      <c r="J1235">
        <v>13</v>
      </c>
      <c r="K1235" t="s">
        <v>67</v>
      </c>
      <c r="L1235" t="s">
        <v>22</v>
      </c>
      <c r="M1235" t="s">
        <v>31</v>
      </c>
    </row>
    <row r="1236" spans="1:13" x14ac:dyDescent="0.2">
      <c r="A1236" t="s">
        <v>2505</v>
      </c>
      <c r="B1236" t="s">
        <v>2506</v>
      </c>
      <c r="C1236" t="s">
        <v>30</v>
      </c>
      <c r="D1236" t="s">
        <v>17</v>
      </c>
      <c r="E1236" t="s">
        <v>17</v>
      </c>
      <c r="F1236" t="s">
        <v>17</v>
      </c>
      <c r="G1236" t="s">
        <v>18</v>
      </c>
      <c r="H1236" t="s">
        <v>19</v>
      </c>
      <c r="I1236" t="s">
        <v>20</v>
      </c>
      <c r="J1236">
        <v>13</v>
      </c>
      <c r="K1236" t="s">
        <v>67</v>
      </c>
      <c r="L1236" t="s">
        <v>22</v>
      </c>
      <c r="M1236" t="s">
        <v>31</v>
      </c>
    </row>
    <row r="1237" spans="1:13" x14ac:dyDescent="0.2">
      <c r="A1237" t="s">
        <v>2507</v>
      </c>
      <c r="B1237" t="s">
        <v>2508</v>
      </c>
      <c r="C1237" t="s">
        <v>30</v>
      </c>
      <c r="D1237" t="s">
        <v>17</v>
      </c>
      <c r="E1237" t="s">
        <v>17</v>
      </c>
      <c r="F1237" t="s">
        <v>17</v>
      </c>
      <c r="G1237" t="s">
        <v>18</v>
      </c>
      <c r="H1237" t="s">
        <v>19</v>
      </c>
      <c r="I1237" t="s">
        <v>20</v>
      </c>
      <c r="J1237">
        <v>13</v>
      </c>
      <c r="K1237" t="s">
        <v>67</v>
      </c>
      <c r="L1237" t="s">
        <v>22</v>
      </c>
      <c r="M1237" t="s">
        <v>31</v>
      </c>
    </row>
    <row r="1238" spans="1:13" x14ac:dyDescent="0.2">
      <c r="A1238" t="s">
        <v>2509</v>
      </c>
      <c r="B1238" t="s">
        <v>2510</v>
      </c>
      <c r="C1238" t="s">
        <v>30</v>
      </c>
      <c r="D1238" t="s">
        <v>17</v>
      </c>
      <c r="E1238" t="s">
        <v>17</v>
      </c>
      <c r="F1238" t="s">
        <v>17</v>
      </c>
      <c r="G1238" t="s">
        <v>18</v>
      </c>
      <c r="H1238" t="s">
        <v>19</v>
      </c>
      <c r="I1238" t="s">
        <v>20</v>
      </c>
      <c r="J1238">
        <v>13</v>
      </c>
      <c r="K1238" t="s">
        <v>67</v>
      </c>
      <c r="L1238" t="s">
        <v>22</v>
      </c>
      <c r="M1238" t="s">
        <v>31</v>
      </c>
    </row>
    <row r="1239" spans="1:13" x14ac:dyDescent="0.2">
      <c r="A1239" t="s">
        <v>2511</v>
      </c>
      <c r="B1239" t="s">
        <v>2512</v>
      </c>
      <c r="C1239" t="s">
        <v>30</v>
      </c>
      <c r="D1239" t="s">
        <v>17</v>
      </c>
      <c r="E1239" t="s">
        <v>17</v>
      </c>
      <c r="F1239" t="s">
        <v>17</v>
      </c>
      <c r="G1239" t="s">
        <v>18</v>
      </c>
      <c r="H1239" t="s">
        <v>19</v>
      </c>
      <c r="I1239" t="s">
        <v>20</v>
      </c>
      <c r="J1239">
        <v>13</v>
      </c>
      <c r="K1239" t="s">
        <v>67</v>
      </c>
      <c r="L1239" t="s">
        <v>22</v>
      </c>
      <c r="M1239" t="s">
        <v>31</v>
      </c>
    </row>
    <row r="1240" spans="1:13" x14ac:dyDescent="0.2">
      <c r="A1240" t="s">
        <v>2513</v>
      </c>
      <c r="B1240" t="s">
        <v>2514</v>
      </c>
      <c r="C1240" t="s">
        <v>30</v>
      </c>
      <c r="D1240" t="s">
        <v>17</v>
      </c>
      <c r="E1240" t="s">
        <v>17</v>
      </c>
      <c r="F1240" t="s">
        <v>17</v>
      </c>
      <c r="G1240" t="s">
        <v>18</v>
      </c>
      <c r="H1240" t="s">
        <v>19</v>
      </c>
      <c r="I1240" t="s">
        <v>20</v>
      </c>
      <c r="J1240">
        <v>13</v>
      </c>
      <c r="K1240" t="s">
        <v>67</v>
      </c>
      <c r="L1240" t="s">
        <v>22</v>
      </c>
      <c r="M1240" t="s">
        <v>31</v>
      </c>
    </row>
    <row r="1241" spans="1:13" x14ac:dyDescent="0.2">
      <c r="A1241" t="s">
        <v>2515</v>
      </c>
      <c r="B1241" t="s">
        <v>2516</v>
      </c>
      <c r="C1241" t="s">
        <v>30</v>
      </c>
      <c r="D1241" t="s">
        <v>17</v>
      </c>
      <c r="E1241" t="s">
        <v>17</v>
      </c>
      <c r="F1241" t="s">
        <v>17</v>
      </c>
      <c r="G1241" t="s">
        <v>18</v>
      </c>
      <c r="H1241" t="s">
        <v>19</v>
      </c>
      <c r="I1241" t="s">
        <v>20</v>
      </c>
      <c r="J1241">
        <v>13</v>
      </c>
      <c r="K1241" t="s">
        <v>67</v>
      </c>
      <c r="L1241" t="s">
        <v>22</v>
      </c>
      <c r="M1241" t="s">
        <v>31</v>
      </c>
    </row>
    <row r="1242" spans="1:13" x14ac:dyDescent="0.2">
      <c r="A1242" t="s">
        <v>2517</v>
      </c>
      <c r="B1242" t="s">
        <v>2518</v>
      </c>
      <c r="C1242" t="s">
        <v>30</v>
      </c>
      <c r="D1242" t="s">
        <v>17</v>
      </c>
      <c r="E1242" t="s">
        <v>17</v>
      </c>
      <c r="F1242" t="s">
        <v>17</v>
      </c>
      <c r="G1242" t="s">
        <v>18</v>
      </c>
      <c r="H1242" t="s">
        <v>19</v>
      </c>
      <c r="I1242" t="s">
        <v>20</v>
      </c>
      <c r="J1242">
        <v>13</v>
      </c>
      <c r="K1242" t="s">
        <v>67</v>
      </c>
      <c r="L1242" t="s">
        <v>22</v>
      </c>
      <c r="M1242" t="s">
        <v>31</v>
      </c>
    </row>
    <row r="1243" spans="1:13" x14ac:dyDescent="0.2">
      <c r="A1243" t="s">
        <v>2519</v>
      </c>
      <c r="B1243" t="s">
        <v>2520</v>
      </c>
      <c r="C1243" t="s">
        <v>30</v>
      </c>
      <c r="D1243" t="s">
        <v>17</v>
      </c>
      <c r="E1243" t="s">
        <v>17</v>
      </c>
      <c r="F1243" t="s">
        <v>17</v>
      </c>
      <c r="G1243" t="s">
        <v>18</v>
      </c>
      <c r="H1243" t="s">
        <v>19</v>
      </c>
      <c r="I1243" t="s">
        <v>20</v>
      </c>
      <c r="J1243">
        <v>13</v>
      </c>
      <c r="K1243" t="s">
        <v>67</v>
      </c>
      <c r="L1243" t="s">
        <v>22</v>
      </c>
      <c r="M1243" t="s">
        <v>31</v>
      </c>
    </row>
    <row r="1244" spans="1:13" x14ac:dyDescent="0.2">
      <c r="A1244" t="s">
        <v>2521</v>
      </c>
      <c r="B1244" t="s">
        <v>2522</v>
      </c>
      <c r="C1244" t="s">
        <v>30</v>
      </c>
      <c r="D1244" t="s">
        <v>17</v>
      </c>
      <c r="E1244" t="s">
        <v>17</v>
      </c>
      <c r="F1244" t="s">
        <v>17</v>
      </c>
      <c r="G1244" t="s">
        <v>18</v>
      </c>
      <c r="H1244" t="s">
        <v>19</v>
      </c>
      <c r="I1244" t="s">
        <v>20</v>
      </c>
      <c r="J1244">
        <v>13</v>
      </c>
      <c r="K1244" t="s">
        <v>67</v>
      </c>
      <c r="L1244" t="s">
        <v>22</v>
      </c>
      <c r="M1244" t="s">
        <v>31</v>
      </c>
    </row>
    <row r="1245" spans="1:13" x14ac:dyDescent="0.2">
      <c r="A1245" t="s">
        <v>2523</v>
      </c>
      <c r="B1245" t="s">
        <v>2524</v>
      </c>
      <c r="C1245" t="s">
        <v>30</v>
      </c>
      <c r="D1245" t="s">
        <v>17</v>
      </c>
      <c r="E1245" t="s">
        <v>17</v>
      </c>
      <c r="F1245" t="s">
        <v>17</v>
      </c>
      <c r="G1245" t="s">
        <v>18</v>
      </c>
      <c r="H1245" t="s">
        <v>19</v>
      </c>
      <c r="I1245" t="s">
        <v>20</v>
      </c>
      <c r="J1245">
        <v>13</v>
      </c>
      <c r="K1245" t="s">
        <v>67</v>
      </c>
      <c r="L1245" t="s">
        <v>22</v>
      </c>
      <c r="M1245" t="s">
        <v>31</v>
      </c>
    </row>
    <row r="1246" spans="1:13" x14ac:dyDescent="0.2">
      <c r="A1246" t="s">
        <v>2525</v>
      </c>
      <c r="B1246" t="s">
        <v>2526</v>
      </c>
      <c r="C1246" t="s">
        <v>30</v>
      </c>
      <c r="D1246" t="s">
        <v>17</v>
      </c>
      <c r="E1246" t="s">
        <v>17</v>
      </c>
      <c r="F1246" t="s">
        <v>17</v>
      </c>
      <c r="G1246" t="s">
        <v>18</v>
      </c>
      <c r="H1246" t="s">
        <v>19</v>
      </c>
      <c r="I1246" t="s">
        <v>20</v>
      </c>
      <c r="J1246">
        <v>13</v>
      </c>
      <c r="K1246" t="s">
        <v>67</v>
      </c>
      <c r="L1246" t="s">
        <v>22</v>
      </c>
      <c r="M1246" t="s">
        <v>31</v>
      </c>
    </row>
    <row r="1247" spans="1:13" x14ac:dyDescent="0.2">
      <c r="A1247" t="s">
        <v>2527</v>
      </c>
      <c r="B1247" t="s">
        <v>2528</v>
      </c>
      <c r="C1247" t="s">
        <v>30</v>
      </c>
      <c r="D1247" t="s">
        <v>17</v>
      </c>
      <c r="E1247" t="s">
        <v>17</v>
      </c>
      <c r="F1247" t="s">
        <v>17</v>
      </c>
      <c r="G1247" t="s">
        <v>18</v>
      </c>
      <c r="H1247" t="s">
        <v>19</v>
      </c>
      <c r="I1247" t="s">
        <v>20</v>
      </c>
      <c r="J1247">
        <v>13</v>
      </c>
      <c r="K1247" t="s">
        <v>67</v>
      </c>
      <c r="L1247" t="s">
        <v>22</v>
      </c>
      <c r="M1247" t="s">
        <v>31</v>
      </c>
    </row>
    <row r="1248" spans="1:13" x14ac:dyDescent="0.2">
      <c r="A1248" t="s">
        <v>2529</v>
      </c>
      <c r="B1248" t="s">
        <v>2530</v>
      </c>
      <c r="C1248" t="s">
        <v>30</v>
      </c>
      <c r="D1248" t="s">
        <v>17</v>
      </c>
      <c r="E1248" t="s">
        <v>17</v>
      </c>
      <c r="F1248" t="s">
        <v>17</v>
      </c>
      <c r="G1248" t="s">
        <v>18</v>
      </c>
      <c r="H1248" t="s">
        <v>19</v>
      </c>
      <c r="I1248" t="s">
        <v>20</v>
      </c>
      <c r="J1248">
        <v>13</v>
      </c>
      <c r="K1248" t="s">
        <v>67</v>
      </c>
      <c r="L1248" t="s">
        <v>22</v>
      </c>
      <c r="M1248" t="s">
        <v>31</v>
      </c>
    </row>
    <row r="1249" spans="1:13" x14ac:dyDescent="0.2">
      <c r="A1249" t="s">
        <v>2531</v>
      </c>
      <c r="B1249" t="s">
        <v>2532</v>
      </c>
      <c r="C1249" t="s">
        <v>30</v>
      </c>
      <c r="D1249" t="s">
        <v>17</v>
      </c>
      <c r="E1249" t="s">
        <v>17</v>
      </c>
      <c r="F1249" t="s">
        <v>17</v>
      </c>
      <c r="G1249" t="s">
        <v>18</v>
      </c>
      <c r="H1249" t="s">
        <v>19</v>
      </c>
      <c r="I1249" t="s">
        <v>20</v>
      </c>
      <c r="J1249">
        <v>13</v>
      </c>
      <c r="K1249" t="s">
        <v>67</v>
      </c>
      <c r="L1249" t="s">
        <v>22</v>
      </c>
      <c r="M1249" t="s">
        <v>31</v>
      </c>
    </row>
    <row r="1250" spans="1:13" x14ac:dyDescent="0.2">
      <c r="A1250" t="s">
        <v>2533</v>
      </c>
      <c r="B1250" t="s">
        <v>2534</v>
      </c>
      <c r="C1250" t="s">
        <v>30</v>
      </c>
      <c r="D1250" t="s">
        <v>17</v>
      </c>
      <c r="E1250" t="s">
        <v>17</v>
      </c>
      <c r="F1250" t="s">
        <v>17</v>
      </c>
      <c r="G1250" t="s">
        <v>18</v>
      </c>
      <c r="H1250" t="s">
        <v>19</v>
      </c>
      <c r="I1250" t="s">
        <v>20</v>
      </c>
      <c r="J1250">
        <v>13</v>
      </c>
      <c r="K1250" t="s">
        <v>67</v>
      </c>
      <c r="L1250" t="s">
        <v>22</v>
      </c>
      <c r="M1250" t="s">
        <v>31</v>
      </c>
    </row>
    <row r="1251" spans="1:13" x14ac:dyDescent="0.2">
      <c r="A1251" t="s">
        <v>2535</v>
      </c>
      <c r="B1251" t="s">
        <v>2536</v>
      </c>
      <c r="C1251" t="s">
        <v>30</v>
      </c>
      <c r="D1251" t="s">
        <v>17</v>
      </c>
      <c r="E1251" t="s">
        <v>17</v>
      </c>
      <c r="F1251" t="s">
        <v>17</v>
      </c>
      <c r="G1251" t="s">
        <v>18</v>
      </c>
      <c r="H1251" t="s">
        <v>19</v>
      </c>
      <c r="I1251" t="s">
        <v>20</v>
      </c>
      <c r="J1251">
        <v>13</v>
      </c>
      <c r="K1251" t="s">
        <v>67</v>
      </c>
      <c r="L1251" t="s">
        <v>22</v>
      </c>
      <c r="M1251" t="s">
        <v>31</v>
      </c>
    </row>
    <row r="1252" spans="1:13" x14ac:dyDescent="0.2">
      <c r="A1252" t="s">
        <v>2537</v>
      </c>
      <c r="B1252" t="s">
        <v>2538</v>
      </c>
      <c r="C1252" t="s">
        <v>30</v>
      </c>
      <c r="D1252" t="s">
        <v>17</v>
      </c>
      <c r="E1252" t="s">
        <v>17</v>
      </c>
      <c r="F1252" t="s">
        <v>17</v>
      </c>
      <c r="G1252" t="s">
        <v>18</v>
      </c>
      <c r="H1252" t="s">
        <v>19</v>
      </c>
      <c r="I1252" t="s">
        <v>20</v>
      </c>
      <c r="J1252">
        <v>13</v>
      </c>
      <c r="K1252" t="s">
        <v>67</v>
      </c>
      <c r="L1252" t="s">
        <v>22</v>
      </c>
      <c r="M1252" t="s">
        <v>31</v>
      </c>
    </row>
    <row r="1253" spans="1:13" x14ac:dyDescent="0.2">
      <c r="A1253" t="s">
        <v>2539</v>
      </c>
      <c r="B1253" t="s">
        <v>2540</v>
      </c>
      <c r="C1253" t="s">
        <v>30</v>
      </c>
      <c r="D1253" t="s">
        <v>17</v>
      </c>
      <c r="E1253" t="s">
        <v>17</v>
      </c>
      <c r="F1253" t="s">
        <v>17</v>
      </c>
      <c r="G1253" t="s">
        <v>18</v>
      </c>
      <c r="H1253" t="s">
        <v>19</v>
      </c>
      <c r="I1253" t="s">
        <v>20</v>
      </c>
      <c r="J1253">
        <v>13</v>
      </c>
      <c r="K1253" t="s">
        <v>67</v>
      </c>
      <c r="L1253" t="s">
        <v>22</v>
      </c>
      <c r="M1253" t="s">
        <v>31</v>
      </c>
    </row>
    <row r="1254" spans="1:13" x14ac:dyDescent="0.2">
      <c r="A1254" t="s">
        <v>2541</v>
      </c>
      <c r="B1254" t="s">
        <v>2542</v>
      </c>
      <c r="C1254" t="s">
        <v>30</v>
      </c>
      <c r="D1254" t="s">
        <v>17</v>
      </c>
      <c r="E1254" t="s">
        <v>17</v>
      </c>
      <c r="F1254" t="s">
        <v>17</v>
      </c>
      <c r="G1254" t="s">
        <v>18</v>
      </c>
      <c r="H1254" t="s">
        <v>19</v>
      </c>
      <c r="I1254" t="s">
        <v>20</v>
      </c>
      <c r="J1254">
        <v>13</v>
      </c>
      <c r="K1254" t="s">
        <v>67</v>
      </c>
      <c r="L1254" t="s">
        <v>22</v>
      </c>
      <c r="M1254" t="s">
        <v>31</v>
      </c>
    </row>
    <row r="1255" spans="1:13" x14ac:dyDescent="0.2">
      <c r="A1255" t="s">
        <v>2543</v>
      </c>
      <c r="B1255" t="s">
        <v>2544</v>
      </c>
      <c r="C1255" t="s">
        <v>30</v>
      </c>
      <c r="D1255" t="s">
        <v>17</v>
      </c>
      <c r="E1255" t="s">
        <v>17</v>
      </c>
      <c r="F1255" t="s">
        <v>17</v>
      </c>
      <c r="G1255" t="s">
        <v>18</v>
      </c>
      <c r="H1255" t="s">
        <v>19</v>
      </c>
      <c r="I1255" t="s">
        <v>20</v>
      </c>
      <c r="J1255">
        <v>13</v>
      </c>
      <c r="K1255" t="s">
        <v>67</v>
      </c>
      <c r="L1255" t="s">
        <v>22</v>
      </c>
      <c r="M1255" t="s">
        <v>31</v>
      </c>
    </row>
    <row r="1256" spans="1:13" x14ac:dyDescent="0.2">
      <c r="A1256" t="s">
        <v>2545</v>
      </c>
      <c r="B1256" t="s">
        <v>2546</v>
      </c>
      <c r="C1256" t="s">
        <v>30</v>
      </c>
      <c r="D1256" t="s">
        <v>17</v>
      </c>
      <c r="E1256" t="s">
        <v>17</v>
      </c>
      <c r="F1256" t="s">
        <v>17</v>
      </c>
      <c r="G1256" t="s">
        <v>18</v>
      </c>
      <c r="H1256" t="s">
        <v>19</v>
      </c>
      <c r="I1256" t="s">
        <v>20</v>
      </c>
      <c r="J1256">
        <v>13</v>
      </c>
      <c r="K1256" t="s">
        <v>67</v>
      </c>
      <c r="L1256" t="s">
        <v>22</v>
      </c>
      <c r="M1256" t="s">
        <v>31</v>
      </c>
    </row>
    <row r="1257" spans="1:13" x14ac:dyDescent="0.2">
      <c r="A1257" t="s">
        <v>2547</v>
      </c>
      <c r="B1257" t="s">
        <v>2548</v>
      </c>
      <c r="C1257" t="s">
        <v>30</v>
      </c>
      <c r="D1257" t="s">
        <v>17</v>
      </c>
      <c r="E1257" t="s">
        <v>17</v>
      </c>
      <c r="F1257" t="s">
        <v>17</v>
      </c>
      <c r="G1257" t="s">
        <v>18</v>
      </c>
      <c r="H1257" t="s">
        <v>19</v>
      </c>
      <c r="I1257" t="s">
        <v>20</v>
      </c>
      <c r="J1257">
        <v>13</v>
      </c>
      <c r="K1257" t="s">
        <v>67</v>
      </c>
      <c r="L1257" t="s">
        <v>22</v>
      </c>
      <c r="M1257" t="s">
        <v>31</v>
      </c>
    </row>
    <row r="1258" spans="1:13" x14ac:dyDescent="0.2">
      <c r="A1258" t="s">
        <v>2549</v>
      </c>
      <c r="B1258" t="s">
        <v>2550</v>
      </c>
      <c r="C1258" t="s">
        <v>30</v>
      </c>
      <c r="D1258" t="s">
        <v>17</v>
      </c>
      <c r="E1258" t="s">
        <v>17</v>
      </c>
      <c r="F1258" t="s">
        <v>17</v>
      </c>
      <c r="G1258" t="s">
        <v>18</v>
      </c>
      <c r="H1258" t="s">
        <v>19</v>
      </c>
      <c r="I1258" t="s">
        <v>20</v>
      </c>
      <c r="J1258">
        <v>13</v>
      </c>
      <c r="K1258" t="s">
        <v>67</v>
      </c>
      <c r="L1258" t="s">
        <v>22</v>
      </c>
      <c r="M1258" t="s">
        <v>31</v>
      </c>
    </row>
    <row r="1259" spans="1:13" x14ac:dyDescent="0.2">
      <c r="A1259" t="s">
        <v>2551</v>
      </c>
      <c r="B1259" t="s">
        <v>2552</v>
      </c>
      <c r="C1259" t="s">
        <v>30</v>
      </c>
      <c r="D1259" t="s">
        <v>17</v>
      </c>
      <c r="E1259" t="s">
        <v>17</v>
      </c>
      <c r="F1259" t="s">
        <v>17</v>
      </c>
      <c r="G1259" t="s">
        <v>18</v>
      </c>
      <c r="H1259" t="s">
        <v>19</v>
      </c>
      <c r="I1259" t="s">
        <v>20</v>
      </c>
      <c r="J1259">
        <v>13</v>
      </c>
      <c r="K1259" t="s">
        <v>67</v>
      </c>
      <c r="L1259" t="s">
        <v>22</v>
      </c>
      <c r="M1259" t="s">
        <v>31</v>
      </c>
    </row>
    <row r="1260" spans="1:13" x14ac:dyDescent="0.2">
      <c r="A1260" t="s">
        <v>2553</v>
      </c>
      <c r="B1260" t="s">
        <v>2554</v>
      </c>
      <c r="C1260" t="s">
        <v>30</v>
      </c>
      <c r="D1260" t="s">
        <v>17</v>
      </c>
      <c r="E1260" t="s">
        <v>17</v>
      </c>
      <c r="F1260" t="s">
        <v>17</v>
      </c>
      <c r="G1260" t="s">
        <v>18</v>
      </c>
      <c r="H1260" t="s">
        <v>19</v>
      </c>
      <c r="I1260" t="s">
        <v>20</v>
      </c>
      <c r="J1260">
        <v>13</v>
      </c>
      <c r="K1260" t="s">
        <v>67</v>
      </c>
      <c r="L1260" t="s">
        <v>22</v>
      </c>
      <c r="M1260" t="s">
        <v>31</v>
      </c>
    </row>
    <row r="1261" spans="1:13" x14ac:dyDescent="0.2">
      <c r="A1261" t="s">
        <v>2555</v>
      </c>
      <c r="B1261" t="s">
        <v>2556</v>
      </c>
      <c r="C1261" t="s">
        <v>30</v>
      </c>
      <c r="D1261" t="s">
        <v>17</v>
      </c>
      <c r="E1261" t="s">
        <v>17</v>
      </c>
      <c r="F1261" t="s">
        <v>17</v>
      </c>
      <c r="G1261" t="s">
        <v>18</v>
      </c>
      <c r="H1261" t="s">
        <v>19</v>
      </c>
      <c r="I1261" t="s">
        <v>20</v>
      </c>
      <c r="J1261">
        <v>13</v>
      </c>
      <c r="K1261" t="s">
        <v>67</v>
      </c>
      <c r="L1261" t="s">
        <v>22</v>
      </c>
      <c r="M1261" t="s">
        <v>31</v>
      </c>
    </row>
    <row r="1262" spans="1:13" x14ac:dyDescent="0.2">
      <c r="A1262" t="s">
        <v>2557</v>
      </c>
      <c r="B1262" t="s">
        <v>2558</v>
      </c>
      <c r="C1262" t="s">
        <v>30</v>
      </c>
      <c r="D1262" t="s">
        <v>17</v>
      </c>
      <c r="E1262" t="s">
        <v>17</v>
      </c>
      <c r="F1262" t="s">
        <v>17</v>
      </c>
      <c r="G1262" t="s">
        <v>18</v>
      </c>
      <c r="H1262" t="s">
        <v>19</v>
      </c>
      <c r="I1262" t="s">
        <v>20</v>
      </c>
      <c r="J1262">
        <v>13</v>
      </c>
      <c r="K1262" t="s">
        <v>67</v>
      </c>
      <c r="L1262" t="s">
        <v>22</v>
      </c>
      <c r="M1262" t="s">
        <v>31</v>
      </c>
    </row>
    <row r="1263" spans="1:13" x14ac:dyDescent="0.2">
      <c r="A1263" t="s">
        <v>2559</v>
      </c>
      <c r="B1263" t="s">
        <v>2560</v>
      </c>
      <c r="C1263" t="s">
        <v>30</v>
      </c>
      <c r="D1263" t="s">
        <v>17</v>
      </c>
      <c r="E1263" t="s">
        <v>17</v>
      </c>
      <c r="F1263" t="s">
        <v>17</v>
      </c>
      <c r="G1263" t="s">
        <v>18</v>
      </c>
      <c r="H1263" t="s">
        <v>19</v>
      </c>
      <c r="I1263" t="s">
        <v>20</v>
      </c>
      <c r="J1263">
        <v>13</v>
      </c>
      <c r="K1263" t="s">
        <v>67</v>
      </c>
      <c r="L1263" t="s">
        <v>22</v>
      </c>
      <c r="M1263" t="s">
        <v>31</v>
      </c>
    </row>
    <row r="1264" spans="1:13" x14ac:dyDescent="0.2">
      <c r="A1264" t="s">
        <v>2561</v>
      </c>
      <c r="B1264" t="s">
        <v>2562</v>
      </c>
      <c r="C1264" t="s">
        <v>30</v>
      </c>
      <c r="D1264" t="s">
        <v>17</v>
      </c>
      <c r="E1264" t="s">
        <v>17</v>
      </c>
      <c r="F1264" t="s">
        <v>17</v>
      </c>
      <c r="G1264" t="s">
        <v>18</v>
      </c>
      <c r="H1264" t="s">
        <v>19</v>
      </c>
      <c r="I1264" t="s">
        <v>20</v>
      </c>
      <c r="J1264">
        <v>13</v>
      </c>
      <c r="K1264" t="s">
        <v>67</v>
      </c>
      <c r="L1264" t="s">
        <v>22</v>
      </c>
      <c r="M1264" t="s">
        <v>31</v>
      </c>
    </row>
    <row r="1265" spans="1:14" x14ac:dyDescent="0.2">
      <c r="A1265" t="s">
        <v>2563</v>
      </c>
      <c r="B1265" t="s">
        <v>2564</v>
      </c>
      <c r="C1265" t="s">
        <v>30</v>
      </c>
      <c r="D1265" t="s">
        <v>17</v>
      </c>
      <c r="E1265" t="s">
        <v>17</v>
      </c>
      <c r="F1265" t="s">
        <v>17</v>
      </c>
      <c r="G1265" t="s">
        <v>18</v>
      </c>
      <c r="H1265" t="s">
        <v>19</v>
      </c>
      <c r="I1265" t="s">
        <v>20</v>
      </c>
      <c r="J1265">
        <v>13</v>
      </c>
      <c r="K1265" t="s">
        <v>67</v>
      </c>
      <c r="L1265" t="s">
        <v>22</v>
      </c>
      <c r="M1265" t="s">
        <v>31</v>
      </c>
    </row>
    <row r="1266" spans="1:14" x14ac:dyDescent="0.2">
      <c r="A1266" t="s">
        <v>2565</v>
      </c>
      <c r="B1266" t="s">
        <v>2566</v>
      </c>
      <c r="C1266" t="s">
        <v>30</v>
      </c>
      <c r="D1266" t="s">
        <v>17</v>
      </c>
      <c r="E1266" t="s">
        <v>17</v>
      </c>
      <c r="F1266" t="s">
        <v>17</v>
      </c>
      <c r="G1266" t="s">
        <v>18</v>
      </c>
      <c r="H1266" t="s">
        <v>19</v>
      </c>
      <c r="I1266" t="s">
        <v>20</v>
      </c>
      <c r="J1266">
        <v>13</v>
      </c>
      <c r="K1266" t="s">
        <v>67</v>
      </c>
      <c r="L1266" t="s">
        <v>22</v>
      </c>
      <c r="M1266" t="s">
        <v>31</v>
      </c>
    </row>
    <row r="1267" spans="1:14" x14ac:dyDescent="0.2">
      <c r="A1267" t="s">
        <v>2567</v>
      </c>
      <c r="B1267" t="s">
        <v>2568</v>
      </c>
      <c r="C1267" t="s">
        <v>30</v>
      </c>
      <c r="D1267" t="s">
        <v>17</v>
      </c>
      <c r="E1267" t="s">
        <v>17</v>
      </c>
      <c r="F1267" t="s">
        <v>17</v>
      </c>
      <c r="G1267" t="s">
        <v>18</v>
      </c>
      <c r="H1267" t="s">
        <v>19</v>
      </c>
      <c r="I1267" t="s">
        <v>20</v>
      </c>
      <c r="J1267">
        <v>13</v>
      </c>
      <c r="K1267" t="s">
        <v>67</v>
      </c>
      <c r="L1267" t="s">
        <v>22</v>
      </c>
      <c r="M1267" t="s">
        <v>31</v>
      </c>
    </row>
    <row r="1268" spans="1:14" x14ac:dyDescent="0.2">
      <c r="A1268" t="s">
        <v>2569</v>
      </c>
      <c r="B1268" t="s">
        <v>2570</v>
      </c>
      <c r="C1268" t="s">
        <v>30</v>
      </c>
      <c r="D1268" t="s">
        <v>17</v>
      </c>
      <c r="E1268" t="s">
        <v>17</v>
      </c>
      <c r="F1268" t="s">
        <v>17</v>
      </c>
      <c r="G1268" t="s">
        <v>18</v>
      </c>
      <c r="H1268" t="s">
        <v>19</v>
      </c>
      <c r="I1268" t="s">
        <v>20</v>
      </c>
      <c r="J1268">
        <v>13</v>
      </c>
      <c r="K1268" t="s">
        <v>67</v>
      </c>
      <c r="L1268" t="s">
        <v>22</v>
      </c>
      <c r="M1268" t="s">
        <v>31</v>
      </c>
    </row>
    <row r="1269" spans="1:14" x14ac:dyDescent="0.2">
      <c r="A1269" t="s">
        <v>2571</v>
      </c>
      <c r="B1269" t="s">
        <v>2572</v>
      </c>
      <c r="C1269" t="s">
        <v>30</v>
      </c>
      <c r="D1269" t="s">
        <v>17</v>
      </c>
      <c r="E1269" t="s">
        <v>17</v>
      </c>
      <c r="F1269" t="s">
        <v>17</v>
      </c>
      <c r="G1269" t="s">
        <v>18</v>
      </c>
      <c r="H1269" t="s">
        <v>19</v>
      </c>
      <c r="I1269" t="s">
        <v>20</v>
      </c>
      <c r="J1269">
        <v>13</v>
      </c>
      <c r="K1269" t="s">
        <v>67</v>
      </c>
      <c r="L1269" t="s">
        <v>22</v>
      </c>
      <c r="M1269" t="s">
        <v>31</v>
      </c>
    </row>
    <row r="1270" spans="1:14" x14ac:dyDescent="0.2">
      <c r="A1270" t="s">
        <v>2573</v>
      </c>
      <c r="B1270" t="s">
        <v>2574</v>
      </c>
      <c r="C1270" t="s">
        <v>30</v>
      </c>
      <c r="D1270" t="s">
        <v>17</v>
      </c>
      <c r="E1270" t="s">
        <v>17</v>
      </c>
      <c r="F1270" t="s">
        <v>17</v>
      </c>
      <c r="G1270" t="s">
        <v>18</v>
      </c>
      <c r="H1270" t="s">
        <v>19</v>
      </c>
      <c r="I1270" t="s">
        <v>20</v>
      </c>
      <c r="J1270">
        <v>13</v>
      </c>
      <c r="K1270" t="s">
        <v>67</v>
      </c>
      <c r="L1270" t="s">
        <v>22</v>
      </c>
      <c r="M1270" t="s">
        <v>31</v>
      </c>
    </row>
    <row r="1271" spans="1:14" x14ac:dyDescent="0.2">
      <c r="A1271" t="s">
        <v>2575</v>
      </c>
      <c r="B1271" t="s">
        <v>2576</v>
      </c>
      <c r="C1271" t="s">
        <v>30</v>
      </c>
      <c r="D1271" t="s">
        <v>17</v>
      </c>
      <c r="E1271" t="s">
        <v>17</v>
      </c>
      <c r="F1271" t="s">
        <v>17</v>
      </c>
      <c r="G1271" t="s">
        <v>18</v>
      </c>
      <c r="H1271" t="s">
        <v>19</v>
      </c>
      <c r="I1271" t="s">
        <v>20</v>
      </c>
      <c r="J1271">
        <v>13</v>
      </c>
      <c r="K1271" t="s">
        <v>67</v>
      </c>
      <c r="L1271" t="s">
        <v>22</v>
      </c>
      <c r="M1271" t="s">
        <v>31</v>
      </c>
    </row>
    <row r="1272" spans="1:14" x14ac:dyDescent="0.2">
      <c r="A1272" t="s">
        <v>2577</v>
      </c>
      <c r="B1272" t="s">
        <v>2578</v>
      </c>
      <c r="C1272" t="s">
        <v>218</v>
      </c>
      <c r="D1272" t="s">
        <v>17</v>
      </c>
      <c r="E1272" t="s">
        <v>17</v>
      </c>
      <c r="F1272" t="s">
        <v>17</v>
      </c>
      <c r="G1272" t="s">
        <v>18</v>
      </c>
      <c r="H1272" t="s">
        <v>19</v>
      </c>
      <c r="I1272" t="s">
        <v>20</v>
      </c>
      <c r="J1272">
        <v>3</v>
      </c>
      <c r="K1272" t="s">
        <v>54</v>
      </c>
      <c r="L1272" t="s">
        <v>22</v>
      </c>
      <c r="M1272" t="s">
        <v>89</v>
      </c>
    </row>
    <row r="1273" spans="1:14" x14ac:dyDescent="0.2">
      <c r="A1273" t="s">
        <v>2579</v>
      </c>
      <c r="B1273" t="s">
        <v>2580</v>
      </c>
      <c r="C1273" t="s">
        <v>218</v>
      </c>
      <c r="D1273" t="s">
        <v>17</v>
      </c>
      <c r="E1273" t="s">
        <v>17</v>
      </c>
      <c r="F1273" t="s">
        <v>17</v>
      </c>
      <c r="G1273" t="s">
        <v>18</v>
      </c>
      <c r="H1273" t="s">
        <v>19</v>
      </c>
      <c r="I1273" t="s">
        <v>20</v>
      </c>
      <c r="J1273">
        <v>3</v>
      </c>
      <c r="K1273" t="s">
        <v>67</v>
      </c>
      <c r="L1273" t="s">
        <v>22</v>
      </c>
      <c r="M1273" t="s">
        <v>89</v>
      </c>
    </row>
    <row r="1274" spans="1:14" x14ac:dyDescent="0.2">
      <c r="A1274" t="s">
        <v>2581</v>
      </c>
      <c r="B1274" t="s">
        <v>2582</v>
      </c>
      <c r="C1274" t="s">
        <v>218</v>
      </c>
      <c r="D1274" t="s">
        <v>17</v>
      </c>
      <c r="E1274" t="s">
        <v>17</v>
      </c>
      <c r="F1274" t="s">
        <v>17</v>
      </c>
      <c r="G1274" t="s">
        <v>18</v>
      </c>
      <c r="H1274" t="s">
        <v>19</v>
      </c>
      <c r="I1274" t="s">
        <v>20</v>
      </c>
      <c r="J1274">
        <v>3</v>
      </c>
      <c r="K1274" t="s">
        <v>67</v>
      </c>
      <c r="L1274" t="s">
        <v>22</v>
      </c>
      <c r="M1274" t="s">
        <v>89</v>
      </c>
    </row>
    <row r="1275" spans="1:14" x14ac:dyDescent="0.2">
      <c r="A1275" t="s">
        <v>2583</v>
      </c>
      <c r="B1275" t="s">
        <v>2584</v>
      </c>
      <c r="C1275" t="s">
        <v>218</v>
      </c>
      <c r="D1275" t="s">
        <v>17</v>
      </c>
      <c r="E1275" t="s">
        <v>17</v>
      </c>
      <c r="F1275" t="s">
        <v>17</v>
      </c>
      <c r="G1275" t="s">
        <v>18</v>
      </c>
      <c r="H1275" t="s">
        <v>19</v>
      </c>
      <c r="I1275" t="s">
        <v>20</v>
      </c>
      <c r="J1275">
        <v>3</v>
      </c>
      <c r="K1275" t="s">
        <v>54</v>
      </c>
      <c r="L1275" t="s">
        <v>22</v>
      </c>
      <c r="M1275" t="s">
        <v>89</v>
      </c>
    </row>
    <row r="1276" spans="1:14" x14ac:dyDescent="0.2">
      <c r="A1276" t="s">
        <v>2585</v>
      </c>
      <c r="B1276" t="s">
        <v>2586</v>
      </c>
      <c r="C1276" t="s">
        <v>218</v>
      </c>
      <c r="D1276" t="s">
        <v>17</v>
      </c>
      <c r="E1276" t="s">
        <v>17</v>
      </c>
      <c r="F1276" t="s">
        <v>17</v>
      </c>
      <c r="G1276" t="s">
        <v>18</v>
      </c>
      <c r="H1276" t="s">
        <v>19</v>
      </c>
      <c r="I1276" t="s">
        <v>20</v>
      </c>
      <c r="J1276">
        <v>3</v>
      </c>
      <c r="K1276" t="s">
        <v>67</v>
      </c>
      <c r="L1276" t="s">
        <v>22</v>
      </c>
      <c r="M1276" t="s">
        <v>89</v>
      </c>
    </row>
    <row r="1277" spans="1:14" x14ac:dyDescent="0.2">
      <c r="A1277" t="s">
        <v>2587</v>
      </c>
      <c r="B1277" t="s">
        <v>2588</v>
      </c>
      <c r="C1277" t="s">
        <v>218</v>
      </c>
      <c r="D1277" t="s">
        <v>17</v>
      </c>
      <c r="E1277" t="s">
        <v>17</v>
      </c>
      <c r="F1277" t="s">
        <v>17</v>
      </c>
      <c r="G1277" t="s">
        <v>18</v>
      </c>
      <c r="H1277" t="s">
        <v>19</v>
      </c>
      <c r="I1277" t="s">
        <v>20</v>
      </c>
      <c r="J1277">
        <v>3</v>
      </c>
      <c r="K1277" t="s">
        <v>54</v>
      </c>
      <c r="L1277" t="s">
        <v>22</v>
      </c>
      <c r="M1277" t="s">
        <v>89</v>
      </c>
    </row>
    <row r="1278" spans="1:14" x14ac:dyDescent="0.2">
      <c r="A1278" t="s">
        <v>2589</v>
      </c>
      <c r="B1278" t="s">
        <v>2590</v>
      </c>
      <c r="C1278" t="s">
        <v>218</v>
      </c>
      <c r="D1278" t="s">
        <v>17</v>
      </c>
      <c r="E1278" t="s">
        <v>17</v>
      </c>
      <c r="F1278" t="s">
        <v>17</v>
      </c>
      <c r="G1278" t="s">
        <v>18</v>
      </c>
      <c r="H1278" t="s">
        <v>19</v>
      </c>
      <c r="I1278" t="s">
        <v>20</v>
      </c>
      <c r="J1278">
        <v>3</v>
      </c>
      <c r="K1278" t="s">
        <v>67</v>
      </c>
      <c r="L1278" t="s">
        <v>22</v>
      </c>
      <c r="M1278" t="s">
        <v>89</v>
      </c>
    </row>
    <row r="1279" spans="1:14" x14ac:dyDescent="0.2">
      <c r="A1279" t="s">
        <v>2591</v>
      </c>
      <c r="B1279" t="s">
        <v>2592</v>
      </c>
      <c r="C1279" t="s">
        <v>103</v>
      </c>
      <c r="D1279" t="s">
        <v>17</v>
      </c>
      <c r="E1279" t="s">
        <v>17</v>
      </c>
      <c r="F1279" t="s">
        <v>17</v>
      </c>
      <c r="G1279" t="s">
        <v>18</v>
      </c>
      <c r="H1279" t="s">
        <v>104</v>
      </c>
      <c r="I1279" t="s">
        <v>105</v>
      </c>
      <c r="J1279">
        <v>14</v>
      </c>
      <c r="K1279" t="s">
        <v>87</v>
      </c>
      <c r="L1279" t="s">
        <v>87</v>
      </c>
      <c r="M1279" t="s">
        <v>87</v>
      </c>
      <c r="N1279" t="s">
        <v>1508</v>
      </c>
    </row>
    <row r="1280" spans="1:14" x14ac:dyDescent="0.2">
      <c r="A1280" t="s">
        <v>2593</v>
      </c>
      <c r="B1280" t="s">
        <v>2594</v>
      </c>
      <c r="C1280" t="s">
        <v>218</v>
      </c>
      <c r="D1280" t="s">
        <v>17</v>
      </c>
      <c r="E1280" t="s">
        <v>17</v>
      </c>
      <c r="F1280" t="s">
        <v>17</v>
      </c>
      <c r="G1280" t="s">
        <v>18</v>
      </c>
      <c r="H1280" t="s">
        <v>19</v>
      </c>
      <c r="I1280" t="s">
        <v>20</v>
      </c>
      <c r="J1280">
        <v>3</v>
      </c>
      <c r="K1280" t="s">
        <v>67</v>
      </c>
      <c r="L1280" t="s">
        <v>22</v>
      </c>
      <c r="M1280" t="s">
        <v>89</v>
      </c>
    </row>
    <row r="1281" spans="1:14" x14ac:dyDescent="0.2">
      <c r="A1281" t="s">
        <v>2595</v>
      </c>
      <c r="B1281" t="s">
        <v>2596</v>
      </c>
      <c r="C1281" t="s">
        <v>103</v>
      </c>
      <c r="D1281" t="s">
        <v>17</v>
      </c>
      <c r="E1281" t="s">
        <v>17</v>
      </c>
      <c r="F1281" t="s">
        <v>17</v>
      </c>
      <c r="G1281" t="s">
        <v>18</v>
      </c>
      <c r="H1281" t="s">
        <v>104</v>
      </c>
      <c r="I1281" t="s">
        <v>105</v>
      </c>
      <c r="J1281">
        <v>14</v>
      </c>
      <c r="K1281" t="s">
        <v>87</v>
      </c>
      <c r="L1281" t="s">
        <v>87</v>
      </c>
      <c r="M1281" t="s">
        <v>87</v>
      </c>
      <c r="N1281" t="s">
        <v>1508</v>
      </c>
    </row>
    <row r="1282" spans="1:14" x14ac:dyDescent="0.2">
      <c r="A1282" t="s">
        <v>2597</v>
      </c>
      <c r="B1282" t="s">
        <v>2598</v>
      </c>
      <c r="C1282" t="s">
        <v>103</v>
      </c>
      <c r="D1282" t="s">
        <v>17</v>
      </c>
      <c r="E1282" t="s">
        <v>17</v>
      </c>
      <c r="F1282" t="s">
        <v>17</v>
      </c>
      <c r="G1282" t="s">
        <v>18</v>
      </c>
      <c r="H1282" t="s">
        <v>104</v>
      </c>
      <c r="I1282" t="s">
        <v>105</v>
      </c>
      <c r="J1282">
        <v>14</v>
      </c>
      <c r="K1282" t="s">
        <v>87</v>
      </c>
      <c r="L1282" t="s">
        <v>87</v>
      </c>
      <c r="M1282" t="s">
        <v>87</v>
      </c>
      <c r="N1282" t="s">
        <v>1508</v>
      </c>
    </row>
  </sheetData>
  <autoFilter ref="A1:N1" xr:uid="{FF50F247-813C-8847-AE38-7E3D02BE1B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Thakur</cp:lastModifiedBy>
  <dcterms:created xsi:type="dcterms:W3CDTF">2026-05-15T05:49:41Z</dcterms:created>
  <dcterms:modified xsi:type="dcterms:W3CDTF">2026-05-15T05:55:02Z</dcterms:modified>
</cp:coreProperties>
</file>