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brizu\Downloads\For GitHub\"/>
    </mc:Choice>
  </mc:AlternateContent>
  <xr:revisionPtr revIDLastSave="0" documentId="8_{0C1CF186-392B-47A8-B582-6A7D9C0CB379}" xr6:coauthVersionLast="47" xr6:coauthVersionMax="47" xr10:uidLastSave="{00000000-0000-0000-0000-000000000000}"/>
  <bookViews>
    <workbookView xWindow="-108" yWindow="-108" windowWidth="23256" windowHeight="12456" xr2:uid="{5A76B311-DF49-4DD0-A65A-F89AA16DD92D}"/>
  </bookViews>
  <sheets>
    <sheet name="Total Spend Dashboard" sheetId="4" r:id="rId1"/>
    <sheet name="Spend Data_1st Exercise" sheetId="1" r:id="rId2"/>
  </sheets>
  <definedNames>
    <definedName name="Slicer_Customer_ID">#N/A</definedName>
    <definedName name="Slicer_State">#N/A</definedName>
  </definedNames>
  <calcPr calcId="191029"/>
  <pivotCaches>
    <pivotCache cacheId="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<sst xmlns="http://schemas.openxmlformats.org/spreadsheetml/2006/main" count="24118" uniqueCount="8460">
  <si>
    <t>Customer_ID</t>
  </si>
  <si>
    <t>Store Number</t>
  </si>
  <si>
    <t>Customer Segment</t>
  </si>
  <si>
    <t>First Name</t>
  </si>
  <si>
    <t>Last Name</t>
  </si>
  <si>
    <t>Address</t>
  </si>
  <si>
    <t>City</t>
  </si>
  <si>
    <t>State</t>
  </si>
  <si>
    <t>Zip</t>
  </si>
  <si>
    <t>Visits</t>
  </si>
  <si>
    <t>Spend</t>
  </si>
  <si>
    <t>10</t>
  </si>
  <si>
    <t>100</t>
  </si>
  <si>
    <t>Home Office</t>
  </si>
  <si>
    <t>PAMELA</t>
  </si>
  <si>
    <t>WRIGHT</t>
  </si>
  <si>
    <t>2316 E 5TH AVE</t>
  </si>
  <si>
    <t>DENVER</t>
  </si>
  <si>
    <t>CO</t>
  </si>
  <si>
    <t>80206</t>
  </si>
  <si>
    <t>Consumer</t>
  </si>
  <si>
    <t>MELISSA</t>
  </si>
  <si>
    <t>RUFF</t>
  </si>
  <si>
    <t>2753 S MILWAUKEE ST</t>
  </si>
  <si>
    <t>1'CO</t>
  </si>
  <si>
    <t>80210</t>
  </si>
  <si>
    <t>1000</t>
  </si>
  <si>
    <t>104</t>
  </si>
  <si>
    <t>Small Business</t>
  </si>
  <si>
    <t>CONSTANTI</t>
  </si>
  <si>
    <t>VLASSIS</t>
  </si>
  <si>
    <t>16911 E HARVARD AVE</t>
  </si>
  <si>
    <t>AURORA</t>
  </si>
  <si>
    <t>80013</t>
  </si>
  <si>
    <t>1002</t>
  </si>
  <si>
    <t>AMY</t>
  </si>
  <si>
    <t>LOCKEMER</t>
  </si>
  <si>
    <t>3721 S PITKIN CT</t>
  </si>
  <si>
    <t>1003</t>
  </si>
  <si>
    <t>101</t>
  </si>
  <si>
    <t>DANELL</t>
  </si>
  <si>
    <t>VALDEZ</t>
  </si>
  <si>
    <t>2925 W COLLEGE AVE</t>
  </si>
  <si>
    <t>80219</t>
  </si>
  <si>
    <t>1005</t>
  </si>
  <si>
    <t>107</t>
  </si>
  <si>
    <t>JESSICA</t>
  </si>
  <si>
    <t>RINEHART</t>
  </si>
  <si>
    <t>4220 W 35TH AVE</t>
  </si>
  <si>
    <t>80212</t>
  </si>
  <si>
    <t>1006</t>
  </si>
  <si>
    <t>NANCY</t>
  </si>
  <si>
    <t>CLARK</t>
  </si>
  <si>
    <t>8785 CLOVERLEAF CIR</t>
  </si>
  <si>
    <t>PARKER</t>
  </si>
  <si>
    <t>80134</t>
  </si>
  <si>
    <t>1008</t>
  </si>
  <si>
    <t>ANDREA</t>
  </si>
  <si>
    <t>BRUN</t>
  </si>
  <si>
    <t>2080 FENTON ST</t>
  </si>
  <si>
    <t>80214</t>
  </si>
  <si>
    <t>1009</t>
  </si>
  <si>
    <t>Corporate</t>
  </si>
  <si>
    <t>DENISE</t>
  </si>
  <si>
    <t>PENTICO</t>
  </si>
  <si>
    <t>4125C S EVANSTON CIR</t>
  </si>
  <si>
    <t>80014</t>
  </si>
  <si>
    <t>ERNA</t>
  </si>
  <si>
    <t>ARUSTAMYAN</t>
  </si>
  <si>
    <t>1137 S BOSTON CT</t>
  </si>
  <si>
    <t>80247</t>
  </si>
  <si>
    <t>1010</t>
  </si>
  <si>
    <t>105</t>
  </si>
  <si>
    <t>ZAREFA</t>
  </si>
  <si>
    <t>HAMMAD</t>
  </si>
  <si>
    <t>1651 BISCAY CIR</t>
  </si>
  <si>
    <t>80011</t>
  </si>
  <si>
    <t>1011</t>
  </si>
  <si>
    <t>MURIEL</t>
  </si>
  <si>
    <t>COULTER</t>
  </si>
  <si>
    <t>12704 E ASBURY CIR</t>
  </si>
  <si>
    <t>1012</t>
  </si>
  <si>
    <t>106</t>
  </si>
  <si>
    <t>KAREN</t>
  </si>
  <si>
    <t>OSBORNE</t>
  </si>
  <si>
    <t>7595 S TELLER CT</t>
  </si>
  <si>
    <t>LITTLETON</t>
  </si>
  <si>
    <t>80128</t>
  </si>
  <si>
    <t>1014</t>
  </si>
  <si>
    <t>SHIRLEY</t>
  </si>
  <si>
    <t>KRYWONIS</t>
  </si>
  <si>
    <t>370 EUDORA ST</t>
  </si>
  <si>
    <t>80220</t>
  </si>
  <si>
    <t>1015</t>
  </si>
  <si>
    <t>MICHELE</t>
  </si>
  <si>
    <t>MUNSEY</t>
  </si>
  <si>
    <t>8300 FAIRMOUNT DR</t>
  </si>
  <si>
    <t>1016</t>
  </si>
  <si>
    <t>DIANNE</t>
  </si>
  <si>
    <t>VANGILDER</t>
  </si>
  <si>
    <t>15358 E SARATOGA PL</t>
  </si>
  <si>
    <t>80015</t>
  </si>
  <si>
    <t>1017</t>
  </si>
  <si>
    <t>109</t>
  </si>
  <si>
    <t>NELE</t>
  </si>
  <si>
    <t>MENDIOLA</t>
  </si>
  <si>
    <t>7498 ALKIRE ST</t>
  </si>
  <si>
    <t>ARVADA</t>
  </si>
  <si>
    <t>80005</t>
  </si>
  <si>
    <t>1018</t>
  </si>
  <si>
    <t>JOAN</t>
  </si>
  <si>
    <t>LADD</t>
  </si>
  <si>
    <t>2552 E ALAMEDA AVE</t>
  </si>
  <si>
    <t>80209</t>
  </si>
  <si>
    <t>102</t>
  </si>
  <si>
    <t>103</t>
  </si>
  <si>
    <t>DOROTHY</t>
  </si>
  <si>
    <t>COLE</t>
  </si>
  <si>
    <t>6561 WELCH CT</t>
  </si>
  <si>
    <t>80004</t>
  </si>
  <si>
    <t>1020</t>
  </si>
  <si>
    <t>DEANNE</t>
  </si>
  <si>
    <t>BADER</t>
  </si>
  <si>
    <t>8060 E GIRARD AVE</t>
  </si>
  <si>
    <t>80231</t>
  </si>
  <si>
    <t>1021</t>
  </si>
  <si>
    <t>SHAVELL</t>
  </si>
  <si>
    <t>BROWN</t>
  </si>
  <si>
    <t>16520 E BROWN DR</t>
  </si>
  <si>
    <t>1022</t>
  </si>
  <si>
    <t>MARY</t>
  </si>
  <si>
    <t>KINIRY</t>
  </si>
  <si>
    <t>16449 E BERRY AVE</t>
  </si>
  <si>
    <t>1023</t>
  </si>
  <si>
    <t>DARCY</t>
  </si>
  <si>
    <t>SOUZA</t>
  </si>
  <si>
    <t>7867 S JERSEY WAY</t>
  </si>
  <si>
    <t>ENGLEWOOD</t>
  </si>
  <si>
    <t>80112</t>
  </si>
  <si>
    <t>1025</t>
  </si>
  <si>
    <t>108</t>
  </si>
  <si>
    <t>BELINDA</t>
  </si>
  <si>
    <t>DEHERRERA</t>
  </si>
  <si>
    <t>13492 W 67TH DR</t>
  </si>
  <si>
    <t>1026</t>
  </si>
  <si>
    <t>CASSANDRA</t>
  </si>
  <si>
    <t>PATTON</t>
  </si>
  <si>
    <t>985 S MILLER ST</t>
  </si>
  <si>
    <t>80226</t>
  </si>
  <si>
    <t>1027</t>
  </si>
  <si>
    <t>KELI</t>
  </si>
  <si>
    <t>SCOTT</t>
  </si>
  <si>
    <t>648 ALLISON ST</t>
  </si>
  <si>
    <t>1028</t>
  </si>
  <si>
    <t>MARIA</t>
  </si>
  <si>
    <t>RAMIREZ</t>
  </si>
  <si>
    <t>4550 E JEWELL AVE</t>
  </si>
  <si>
    <t>80222</t>
  </si>
  <si>
    <t>VIONE</t>
  </si>
  <si>
    <t>JOHANSON</t>
  </si>
  <si>
    <t>11625 COMMUNITY CENTER DR</t>
  </si>
  <si>
    <t>80233</t>
  </si>
  <si>
    <t>1030</t>
  </si>
  <si>
    <t>LORRALNE</t>
  </si>
  <si>
    <t>WATKINS</t>
  </si>
  <si>
    <t>3072 S ROSEMARY ST</t>
  </si>
  <si>
    <t>1031</t>
  </si>
  <si>
    <t>CYNTHIA</t>
  </si>
  <si>
    <t>WYAT</t>
  </si>
  <si>
    <t>9521 W 65TH AVE</t>
  </si>
  <si>
    <t>1032</t>
  </si>
  <si>
    <t>JASMIN</t>
  </si>
  <si>
    <t>SELIMOVIC</t>
  </si>
  <si>
    <t>1110 S BELLAIRE ST</t>
  </si>
  <si>
    <t>80246</t>
  </si>
  <si>
    <t>1033</t>
  </si>
  <si>
    <t>ANN</t>
  </si>
  <si>
    <t>BALLIETT</t>
  </si>
  <si>
    <t>7145 W 48TH AVE</t>
  </si>
  <si>
    <t>WHEAT RIDGE</t>
  </si>
  <si>
    <t>80033</t>
  </si>
  <si>
    <t>1035</t>
  </si>
  <si>
    <t>LORENA</t>
  </si>
  <si>
    <t>GEORGE</t>
  </si>
  <si>
    <t>7141 BEECH ST</t>
  </si>
  <si>
    <t>1036</t>
  </si>
  <si>
    <t>PERRAULT</t>
  </si>
  <si>
    <t>18796 E BALTIC PL</t>
  </si>
  <si>
    <t>1039</t>
  </si>
  <si>
    <t>ROBERTA</t>
  </si>
  <si>
    <t>LOHR</t>
  </si>
  <si>
    <t>5375 SOMBRERO</t>
  </si>
  <si>
    <t>80123</t>
  </si>
  <si>
    <t>ELLEN</t>
  </si>
  <si>
    <t>BRILLIANT</t>
  </si>
  <si>
    <t>415 GRAPE ST</t>
  </si>
  <si>
    <t>1041</t>
  </si>
  <si>
    <t>KARISSA</t>
  </si>
  <si>
    <t>NORTE</t>
  </si>
  <si>
    <t>6554 S QUEMOY WAY</t>
  </si>
  <si>
    <t>80016</t>
  </si>
  <si>
    <t>1042</t>
  </si>
  <si>
    <t>ANNA</t>
  </si>
  <si>
    <t>SHEAHAN</t>
  </si>
  <si>
    <t>11782 LARKSPUR DR</t>
  </si>
  <si>
    <t>1043</t>
  </si>
  <si>
    <t>KIM</t>
  </si>
  <si>
    <t>SMITH</t>
  </si>
  <si>
    <t>20127 E KENYON PL</t>
  </si>
  <si>
    <t>1044</t>
  </si>
  <si>
    <t>NEYRA</t>
  </si>
  <si>
    <t>LOZANO</t>
  </si>
  <si>
    <t>6615 W 13TH AVE</t>
  </si>
  <si>
    <t>1045</t>
  </si>
  <si>
    <t>ESTELLA</t>
  </si>
  <si>
    <t>BICKFORD</t>
  </si>
  <si>
    <t>6450 URBAN ST</t>
  </si>
  <si>
    <t>1046</t>
  </si>
  <si>
    <t>J</t>
  </si>
  <si>
    <t>RITZ</t>
  </si>
  <si>
    <t>1604 S SYRACUSE ST</t>
  </si>
  <si>
    <t>1047</t>
  </si>
  <si>
    <t>SIRENE</t>
  </si>
  <si>
    <t>MARQUISS</t>
  </si>
  <si>
    <t>12168 E EXPOSITION DR</t>
  </si>
  <si>
    <t>80012</t>
  </si>
  <si>
    <t>1048</t>
  </si>
  <si>
    <t>JERALYN</t>
  </si>
  <si>
    <t>BRADDOCK</t>
  </si>
  <si>
    <t>143 S PERRY ST</t>
  </si>
  <si>
    <t>1049</t>
  </si>
  <si>
    <t>KARYN</t>
  </si>
  <si>
    <t>ROGERS</t>
  </si>
  <si>
    <t>17065 E DORADO CIR</t>
  </si>
  <si>
    <t>HALTER</t>
  </si>
  <si>
    <t>2456 W 111TH CT</t>
  </si>
  <si>
    <t>80234</t>
  </si>
  <si>
    <t>1050</t>
  </si>
  <si>
    <t>DAWN</t>
  </si>
  <si>
    <t>CROSSWHITE</t>
  </si>
  <si>
    <t>3636 CLAY ST</t>
  </si>
  <si>
    <t>80211</t>
  </si>
  <si>
    <t>1052</t>
  </si>
  <si>
    <t>SARITA</t>
  </si>
  <si>
    <t>BAKER</t>
  </si>
  <si>
    <t>19774 E UNION DR</t>
  </si>
  <si>
    <t>1053</t>
  </si>
  <si>
    <t>WETMORE</t>
  </si>
  <si>
    <t>7988 W 82ND PL</t>
  </si>
  <si>
    <t>1054</t>
  </si>
  <si>
    <t>STACEY</t>
  </si>
  <si>
    <t>BLICKER</t>
  </si>
  <si>
    <t>355 ASH ST</t>
  </si>
  <si>
    <t>BROOMFIELD</t>
  </si>
  <si>
    <t>80020</t>
  </si>
  <si>
    <t>1056</t>
  </si>
  <si>
    <t>HEATHER</t>
  </si>
  <si>
    <t>CONWAY</t>
  </si>
  <si>
    <t>8090 W 19TH AVE</t>
  </si>
  <si>
    <t>1057</t>
  </si>
  <si>
    <t>NICOLE</t>
  </si>
  <si>
    <t>7816 CATHEDRAL PEAK</t>
  </si>
  <si>
    <t>80127</t>
  </si>
  <si>
    <t>1058</t>
  </si>
  <si>
    <t>NORMA</t>
  </si>
  <si>
    <t>GOODELL</t>
  </si>
  <si>
    <t>1282 S TROY ST</t>
  </si>
  <si>
    <t>1059</t>
  </si>
  <si>
    <t>JULIANA</t>
  </si>
  <si>
    <t>1772 BISCAY ST</t>
  </si>
  <si>
    <t>JULIE</t>
  </si>
  <si>
    <t>2226 GLENCOE ST</t>
  </si>
  <si>
    <t>80207</t>
  </si>
  <si>
    <t>1060</t>
  </si>
  <si>
    <t>CHRISTINE</t>
  </si>
  <si>
    <t>TRIANTOS</t>
  </si>
  <si>
    <t>232 N BILOXI WAY</t>
  </si>
  <si>
    <t>80018</t>
  </si>
  <si>
    <t>1061</t>
  </si>
  <si>
    <t>KATIE</t>
  </si>
  <si>
    <t>BILLS</t>
  </si>
  <si>
    <t>6343 MOORE CIR</t>
  </si>
  <si>
    <t>1062</t>
  </si>
  <si>
    <t>JUDY</t>
  </si>
  <si>
    <t>LAMB</t>
  </si>
  <si>
    <t>4433 AARON PL</t>
  </si>
  <si>
    <t>BOULDER</t>
  </si>
  <si>
    <t>80303</t>
  </si>
  <si>
    <t>1063</t>
  </si>
  <si>
    <t>MEGAN</t>
  </si>
  <si>
    <t>MCMILLIN</t>
  </si>
  <si>
    <t>7875 ELDER CIR</t>
  </si>
  <si>
    <t>80221</t>
  </si>
  <si>
    <t>1065</t>
  </si>
  <si>
    <t>LANH</t>
  </si>
  <si>
    <t>NGUYEN</t>
  </si>
  <si>
    <t>4983 S ZEPHYR ST</t>
  </si>
  <si>
    <t>1066</t>
  </si>
  <si>
    <t>LARIE</t>
  </si>
  <si>
    <t>MARRIOTT</t>
  </si>
  <si>
    <t>8321 SOLANA DR</t>
  </si>
  <si>
    <t>80229</t>
  </si>
  <si>
    <t>1068</t>
  </si>
  <si>
    <t>SHAFER</t>
  </si>
  <si>
    <t>610 S CLINTON ST</t>
  </si>
  <si>
    <t>1069</t>
  </si>
  <si>
    <t>ALEXANDRA</t>
  </si>
  <si>
    <t>MURCRAY</t>
  </si>
  <si>
    <t>4535 S JELLISON ST</t>
  </si>
  <si>
    <t>KATHRYN</t>
  </si>
  <si>
    <t>HALL</t>
  </si>
  <si>
    <t>18343 E ARKANSAS AVE</t>
  </si>
  <si>
    <t>80017</t>
  </si>
  <si>
    <t>1071</t>
  </si>
  <si>
    <t>MADSEN</t>
  </si>
  <si>
    <t>6281 S ADAMS DR</t>
  </si>
  <si>
    <t>80121</t>
  </si>
  <si>
    <t>1072</t>
  </si>
  <si>
    <t>ROSEMARY</t>
  </si>
  <si>
    <t>BREINER</t>
  </si>
  <si>
    <t>1297 KRAMERIA ST</t>
  </si>
  <si>
    <t>1074</t>
  </si>
  <si>
    <t>HETHERINGTON</t>
  </si>
  <si>
    <t>2521 PERRY ST</t>
  </si>
  <si>
    <t>1075</t>
  </si>
  <si>
    <t>ERIN</t>
  </si>
  <si>
    <t>FUGLEBERG</t>
  </si>
  <si>
    <t>319 NOME ST</t>
  </si>
  <si>
    <t>80010</t>
  </si>
  <si>
    <t>1077</t>
  </si>
  <si>
    <t>RAUNCE</t>
  </si>
  <si>
    <t>1094 OURAY ST</t>
  </si>
  <si>
    <t>1079</t>
  </si>
  <si>
    <t>OLGA</t>
  </si>
  <si>
    <t>ESCALANTE</t>
  </si>
  <si>
    <t>826 S ELIOT ST</t>
  </si>
  <si>
    <t>DAYNA</t>
  </si>
  <si>
    <t>BUSTILLOS</t>
  </si>
  <si>
    <t>327 HARLAN ST</t>
  </si>
  <si>
    <t>1080</t>
  </si>
  <si>
    <t>VICTORIA</t>
  </si>
  <si>
    <t>MILLETTE</t>
  </si>
  <si>
    <t>8601 GARLAND CT</t>
  </si>
  <si>
    <t>1081</t>
  </si>
  <si>
    <t>P</t>
  </si>
  <si>
    <t>1270 MARION ST</t>
  </si>
  <si>
    <t>80218</t>
  </si>
  <si>
    <t>1082</t>
  </si>
  <si>
    <t>LABATE</t>
  </si>
  <si>
    <t>16053 E NICHOLS PL</t>
  </si>
  <si>
    <t>1083</t>
  </si>
  <si>
    <t>KATHRINE</t>
  </si>
  <si>
    <t>WEISSNER</t>
  </si>
  <si>
    <t>2691 S KING ST</t>
  </si>
  <si>
    <t>1085</t>
  </si>
  <si>
    <t>ALBERTA</t>
  </si>
  <si>
    <t>GRAVES</t>
  </si>
  <si>
    <t>7663 SAULSBURY ST</t>
  </si>
  <si>
    <t>80003</t>
  </si>
  <si>
    <t>1086</t>
  </si>
  <si>
    <t>PATRICIA</t>
  </si>
  <si>
    <t>CROCOMBE</t>
  </si>
  <si>
    <t>9477 W UTAH PL</t>
  </si>
  <si>
    <t>80232</t>
  </si>
  <si>
    <t>1088</t>
  </si>
  <si>
    <t>LUPERCIO</t>
  </si>
  <si>
    <t>7727 HARLAN ST</t>
  </si>
  <si>
    <t>1089</t>
  </si>
  <si>
    <t>SHEILA</t>
  </si>
  <si>
    <t>WHITE</t>
  </si>
  <si>
    <t>8591 OAKWOOD ST</t>
  </si>
  <si>
    <t>WESTMINSTER</t>
  </si>
  <si>
    <t>80031</t>
  </si>
  <si>
    <t>TRISHA</t>
  </si>
  <si>
    <t>BONTZ</t>
  </si>
  <si>
    <t>7265 W CENTER AVE</t>
  </si>
  <si>
    <t>1090</t>
  </si>
  <si>
    <t>JUDITH</t>
  </si>
  <si>
    <t>SEDBROOK</t>
  </si>
  <si>
    <t>778 S BRYANT ST</t>
  </si>
  <si>
    <t>1091</t>
  </si>
  <si>
    <t>DOREEN</t>
  </si>
  <si>
    <t>HANSEN</t>
  </si>
  <si>
    <t>8557 W HAMPDEN AVE</t>
  </si>
  <si>
    <t>80227</t>
  </si>
  <si>
    <t>1092</t>
  </si>
  <si>
    <t>BONNIE</t>
  </si>
  <si>
    <t>GILL</t>
  </si>
  <si>
    <t>401 S LEYDEN ST</t>
  </si>
  <si>
    <t>80224</t>
  </si>
  <si>
    <t>1093</t>
  </si>
  <si>
    <t>KATHLEEN</t>
  </si>
  <si>
    <t>PATSEY</t>
  </si>
  <si>
    <t>6879 JOHNSON ST</t>
  </si>
  <si>
    <t>1095</t>
  </si>
  <si>
    <t>RANDI</t>
  </si>
  <si>
    <t>HOWE</t>
  </si>
  <si>
    <t>1070 S FOOTHILL DR</t>
  </si>
  <si>
    <t>80228</t>
  </si>
  <si>
    <t>1096</t>
  </si>
  <si>
    <t>M</t>
  </si>
  <si>
    <t>POMEROY</t>
  </si>
  <si>
    <t>3057 S PITKIN WAY</t>
  </si>
  <si>
    <t>1097</t>
  </si>
  <si>
    <t>LETRICIA</t>
  </si>
  <si>
    <t>CANDELARIA</t>
  </si>
  <si>
    <t>1927 E 115TH PL</t>
  </si>
  <si>
    <t>1098</t>
  </si>
  <si>
    <t>DELGADO</t>
  </si>
  <si>
    <t>605 S LOWELL BLVD</t>
  </si>
  <si>
    <t>1099</t>
  </si>
  <si>
    <t>PEGGY</t>
  </si>
  <si>
    <t>LOCKE</t>
  </si>
  <si>
    <t>808 S QUITMAN ST</t>
  </si>
  <si>
    <t>11</t>
  </si>
  <si>
    <t>GONZALEZ</t>
  </si>
  <si>
    <t>3883 QUITMAN ST</t>
  </si>
  <si>
    <t>110</t>
  </si>
  <si>
    <t>KARLEE</t>
  </si>
  <si>
    <t>LUTZKA</t>
  </si>
  <si>
    <t>2890 W ROWLAND PL</t>
  </si>
  <si>
    <t>80120</t>
  </si>
  <si>
    <t>1101</t>
  </si>
  <si>
    <t>SUSAN</t>
  </si>
  <si>
    <t>MORRIS</t>
  </si>
  <si>
    <t>87 E 107TH AVE</t>
  </si>
  <si>
    <t>1102</t>
  </si>
  <si>
    <t>FLORIKA</t>
  </si>
  <si>
    <t>BALDWIN</t>
  </si>
  <si>
    <t>911 S LANSING ST</t>
  </si>
  <si>
    <t>1103</t>
  </si>
  <si>
    <t>FURIMSKY</t>
  </si>
  <si>
    <t>8201 W 9TH AVE</t>
  </si>
  <si>
    <t>1104</t>
  </si>
  <si>
    <t>LISA</t>
  </si>
  <si>
    <t>FRANTZ</t>
  </si>
  <si>
    <t>7893 W IOWA DR</t>
  </si>
  <si>
    <t>1105</t>
  </si>
  <si>
    <t>DEJHIA</t>
  </si>
  <si>
    <t>DRESSLER</t>
  </si>
  <si>
    <t>1450 S SHOSHONE ST</t>
  </si>
  <si>
    <t>80223</t>
  </si>
  <si>
    <t>1106</t>
  </si>
  <si>
    <t>IVONNE</t>
  </si>
  <si>
    <t>ANZURES</t>
  </si>
  <si>
    <t>9826 NEWLAND CT</t>
  </si>
  <si>
    <t>80021</t>
  </si>
  <si>
    <t>1107</t>
  </si>
  <si>
    <t>TIFFANY</t>
  </si>
  <si>
    <t>ARMSTRONG</t>
  </si>
  <si>
    <t>6542 OLIVE ST</t>
  </si>
  <si>
    <t>COMMERCE CITY</t>
  </si>
  <si>
    <t>80022</t>
  </si>
  <si>
    <t>1108</t>
  </si>
  <si>
    <t>ANGELA</t>
  </si>
  <si>
    <t>EDINGTON-MOLYNEUX</t>
  </si>
  <si>
    <t>4750 W 103RD CT</t>
  </si>
  <si>
    <t>1109</t>
  </si>
  <si>
    <t>KATY</t>
  </si>
  <si>
    <t>PAGE</t>
  </si>
  <si>
    <t>13180 GRANT CIR W</t>
  </si>
  <si>
    <t>THORNTON</t>
  </si>
  <si>
    <t>80241</t>
  </si>
  <si>
    <t>111</t>
  </si>
  <si>
    <t>SHARON</t>
  </si>
  <si>
    <t>WILSON</t>
  </si>
  <si>
    <t>9483 W ALAMEDA AVE</t>
  </si>
  <si>
    <t>1110</t>
  </si>
  <si>
    <t>YVONNE</t>
  </si>
  <si>
    <t>DECUIO</t>
  </si>
  <si>
    <t>7373 W FLORIDA AVE</t>
  </si>
  <si>
    <t>1112</t>
  </si>
  <si>
    <t>CHRISTY</t>
  </si>
  <si>
    <t>WYATT</t>
  </si>
  <si>
    <t>4106 S JEBEL WAY</t>
  </si>
  <si>
    <t>1113</t>
  </si>
  <si>
    <t>ANNETTE</t>
  </si>
  <si>
    <t>STEWART</t>
  </si>
  <si>
    <t>274 QUARI ST</t>
  </si>
  <si>
    <t>1115</t>
  </si>
  <si>
    <t>MARCELLA</t>
  </si>
  <si>
    <t>MASCARENAS</t>
  </si>
  <si>
    <t>16591 E VILLANOVA PL</t>
  </si>
  <si>
    <t>1116</t>
  </si>
  <si>
    <t>STEFANIE</t>
  </si>
  <si>
    <t>EDEN</t>
  </si>
  <si>
    <t>5441 W 48TH AVE</t>
  </si>
  <si>
    <t>1117</t>
  </si>
  <si>
    <t>FAITH</t>
  </si>
  <si>
    <t>MAES</t>
  </si>
  <si>
    <t>12174 W APPLEWOOD KNOLLS DR</t>
  </si>
  <si>
    <t>80215</t>
  </si>
  <si>
    <t>1118</t>
  </si>
  <si>
    <t>DIANE</t>
  </si>
  <si>
    <t>SCHWEIGERDT</t>
  </si>
  <si>
    <t>4423 S BAHAMA WAY</t>
  </si>
  <si>
    <t>1119</t>
  </si>
  <si>
    <t>VALERIE</t>
  </si>
  <si>
    <t>HAINES</t>
  </si>
  <si>
    <t>16310 E RADCLIFF PL</t>
  </si>
  <si>
    <t>112</t>
  </si>
  <si>
    <t>CHIN</t>
  </si>
  <si>
    <t>2175 S GILPIN ST</t>
  </si>
  <si>
    <t>1120</t>
  </si>
  <si>
    <t>CHRLSTI</t>
  </si>
  <si>
    <t>JANZEN</t>
  </si>
  <si>
    <t>19020 E MANSFIELD DR</t>
  </si>
  <si>
    <t>1121</t>
  </si>
  <si>
    <t>LAURA</t>
  </si>
  <si>
    <t>NAPIER</t>
  </si>
  <si>
    <t>895 KENDALL ST</t>
  </si>
  <si>
    <t>1123</t>
  </si>
  <si>
    <t>TAULETTE</t>
  </si>
  <si>
    <t>BYLSMA</t>
  </si>
  <si>
    <t>15440 E 13TH AVE</t>
  </si>
  <si>
    <t>1124</t>
  </si>
  <si>
    <t>BRITTANY</t>
  </si>
  <si>
    <t>COX</t>
  </si>
  <si>
    <t>10872 W 76TH DR</t>
  </si>
  <si>
    <t>1126</t>
  </si>
  <si>
    <t>HING</t>
  </si>
  <si>
    <t>NACH</t>
  </si>
  <si>
    <t>19445 E POWERS PL</t>
  </si>
  <si>
    <t>1127</t>
  </si>
  <si>
    <t>JOY</t>
  </si>
  <si>
    <t>MARSHALL</t>
  </si>
  <si>
    <t>1647 S WHEELING CIR</t>
  </si>
  <si>
    <t>1128</t>
  </si>
  <si>
    <t>KIYO</t>
  </si>
  <si>
    <t>FUJIMOTO</t>
  </si>
  <si>
    <t>5847 UNION ST</t>
  </si>
  <si>
    <t>1129</t>
  </si>
  <si>
    <t>GINNI</t>
  </si>
  <si>
    <t>FILLENBERG</t>
  </si>
  <si>
    <t>13080 W MONTANA DR</t>
  </si>
  <si>
    <t>113</t>
  </si>
  <si>
    <t>APRIL</t>
  </si>
  <si>
    <t>MCLEAN</t>
  </si>
  <si>
    <t>3395 S HANNIBAL ST</t>
  </si>
  <si>
    <t>1130</t>
  </si>
  <si>
    <t>DELORES</t>
  </si>
  <si>
    <t>QUARTINO</t>
  </si>
  <si>
    <t>6630 W 54TH PL</t>
  </si>
  <si>
    <t>80002</t>
  </si>
  <si>
    <t>1131</t>
  </si>
  <si>
    <t>SONYA</t>
  </si>
  <si>
    <t>GALLEGOS</t>
  </si>
  <si>
    <t>2080 S PATTON CT</t>
  </si>
  <si>
    <t>1132</t>
  </si>
  <si>
    <t>TRACY</t>
  </si>
  <si>
    <t>SAMUL</t>
  </si>
  <si>
    <t>3843 VRAIN ST</t>
  </si>
  <si>
    <t>1133</t>
  </si>
  <si>
    <t>REBECCA</t>
  </si>
  <si>
    <t>SHEARER</t>
  </si>
  <si>
    <t>4205 W 4TH AVE</t>
  </si>
  <si>
    <t>1135</t>
  </si>
  <si>
    <t>VANESA</t>
  </si>
  <si>
    <t>OROURKE</t>
  </si>
  <si>
    <t>1473 S OTIS ST</t>
  </si>
  <si>
    <t>1136</t>
  </si>
  <si>
    <t>JANEA</t>
  </si>
  <si>
    <t>SPENCER</t>
  </si>
  <si>
    <t>18205 E TANFORAN PL</t>
  </si>
  <si>
    <t>1138</t>
  </si>
  <si>
    <t>CINDY</t>
  </si>
  <si>
    <t>MOSTEK</t>
  </si>
  <si>
    <t>2782 S MACON CIR</t>
  </si>
  <si>
    <t>1139</t>
  </si>
  <si>
    <t>LARA</t>
  </si>
  <si>
    <t>DEPAULO</t>
  </si>
  <si>
    <t>1265 VIVIAN ST</t>
  </si>
  <si>
    <t>GOLDEN</t>
  </si>
  <si>
    <t>80401</t>
  </si>
  <si>
    <t>114</t>
  </si>
  <si>
    <t>MCKINLEY</t>
  </si>
  <si>
    <t>2925 EMPORIA ST</t>
  </si>
  <si>
    <t>80238</t>
  </si>
  <si>
    <t>1140</t>
  </si>
  <si>
    <t>DELANE</t>
  </si>
  <si>
    <t>ATENCIO</t>
  </si>
  <si>
    <t>7524 SWADLEY ST</t>
  </si>
  <si>
    <t>1141</t>
  </si>
  <si>
    <t>KATHY</t>
  </si>
  <si>
    <t>LOMBARDI</t>
  </si>
  <si>
    <t>3269 BENTON ST</t>
  </si>
  <si>
    <t>1142</t>
  </si>
  <si>
    <t>LINDA</t>
  </si>
  <si>
    <t>BRADY</t>
  </si>
  <si>
    <t>9924 W ARLINGTON AVE</t>
  </si>
  <si>
    <t>1143</t>
  </si>
  <si>
    <t>LINDSAY</t>
  </si>
  <si>
    <t>LINK</t>
  </si>
  <si>
    <t>6026 ZINNIA CT</t>
  </si>
  <si>
    <t>1145</t>
  </si>
  <si>
    <t>SUE</t>
  </si>
  <si>
    <t>WATT</t>
  </si>
  <si>
    <t>1795 S DAWSON WAY</t>
  </si>
  <si>
    <t>1146</t>
  </si>
  <si>
    <t>LAMBERT</t>
  </si>
  <si>
    <t>19495 E NASSAU DR</t>
  </si>
  <si>
    <t>1148</t>
  </si>
  <si>
    <t>MARTINO</t>
  </si>
  <si>
    <t>345 ONYX WAY</t>
  </si>
  <si>
    <t>LOUISVILLE</t>
  </si>
  <si>
    <t>80027</t>
  </si>
  <si>
    <t>1149</t>
  </si>
  <si>
    <t>JOHNSON</t>
  </si>
  <si>
    <t>14439 E 1ST DR</t>
  </si>
  <si>
    <t>115</t>
  </si>
  <si>
    <t>ESPERANZA</t>
  </si>
  <si>
    <t>WARDELL</t>
  </si>
  <si>
    <t>4285 S SALIDA WAY</t>
  </si>
  <si>
    <t>1150</t>
  </si>
  <si>
    <t>MARCI</t>
  </si>
  <si>
    <t>THOMAS</t>
  </si>
  <si>
    <t>101 E 88TH AVE</t>
  </si>
  <si>
    <t>1151</t>
  </si>
  <si>
    <t>AILEEN</t>
  </si>
  <si>
    <t>DAPROZA</t>
  </si>
  <si>
    <t>289 QUEBEC ST</t>
  </si>
  <si>
    <t>1152</t>
  </si>
  <si>
    <t>MARIAN</t>
  </si>
  <si>
    <t>FISHER</t>
  </si>
  <si>
    <t>239 S REVERE ST</t>
  </si>
  <si>
    <t>1153</t>
  </si>
  <si>
    <t>LILLEY</t>
  </si>
  <si>
    <t>9773 ORANGEWOOD DR</t>
  </si>
  <si>
    <t>80260</t>
  </si>
  <si>
    <t>1155</t>
  </si>
  <si>
    <t>ABRAMS</t>
  </si>
  <si>
    <t>907 E KARVAL PL</t>
  </si>
  <si>
    <t>1156</t>
  </si>
  <si>
    <t>SOCKY</t>
  </si>
  <si>
    <t>LERNER</t>
  </si>
  <si>
    <t>3921 S CARSON ST</t>
  </si>
  <si>
    <t>1157</t>
  </si>
  <si>
    <t>SANFORD</t>
  </si>
  <si>
    <t>6352 ZANG CT</t>
  </si>
  <si>
    <t>1158</t>
  </si>
  <si>
    <t>CARMEN</t>
  </si>
  <si>
    <t>MARTINEZ</t>
  </si>
  <si>
    <t>1895 S TENNYSON ST</t>
  </si>
  <si>
    <t>1159</t>
  </si>
  <si>
    <t>LONG</t>
  </si>
  <si>
    <t>2635 TAFT CT</t>
  </si>
  <si>
    <t>116</t>
  </si>
  <si>
    <t>REGINA</t>
  </si>
  <si>
    <t>BARTON</t>
  </si>
  <si>
    <t>1395 S QUITMAN ST</t>
  </si>
  <si>
    <t>1161</t>
  </si>
  <si>
    <t>DETHERY</t>
  </si>
  <si>
    <t>MILES</t>
  </si>
  <si>
    <t>9457 BRENTWOOD ST</t>
  </si>
  <si>
    <t>1162</t>
  </si>
  <si>
    <t>I</t>
  </si>
  <si>
    <t>UWALAKA</t>
  </si>
  <si>
    <t>1235 DALLAS ST</t>
  </si>
  <si>
    <t>1163</t>
  </si>
  <si>
    <t>SUNDGREN</t>
  </si>
  <si>
    <t>4944 S ROUTT ST</t>
  </si>
  <si>
    <t>1165</t>
  </si>
  <si>
    <t>PAULA</t>
  </si>
  <si>
    <t>GIBBS</t>
  </si>
  <si>
    <t>14411 E WAGONTRAIL DR</t>
  </si>
  <si>
    <t>1166</t>
  </si>
  <si>
    <t>BEATRIZ</t>
  </si>
  <si>
    <t>CRUZ</t>
  </si>
  <si>
    <t>6425 ZINNIA ST</t>
  </si>
  <si>
    <t>1167</t>
  </si>
  <si>
    <t>BEVERLY</t>
  </si>
  <si>
    <t>CORDOVA</t>
  </si>
  <si>
    <t>3635 S HOOKER ST</t>
  </si>
  <si>
    <t>80110</t>
  </si>
  <si>
    <t>1168</t>
  </si>
  <si>
    <t>MAGGIE</t>
  </si>
  <si>
    <t>14211 E 22ND PL</t>
  </si>
  <si>
    <t>117</t>
  </si>
  <si>
    <t>GONZALES</t>
  </si>
  <si>
    <t>37 DEL MAR CIR</t>
  </si>
  <si>
    <t>1170</t>
  </si>
  <si>
    <t>KARI</t>
  </si>
  <si>
    <t>ROACH</t>
  </si>
  <si>
    <t>10027 ELIOTT CIR</t>
  </si>
  <si>
    <t>1171</t>
  </si>
  <si>
    <t>CHRISTA</t>
  </si>
  <si>
    <t>SIEGGLMEAD</t>
  </si>
  <si>
    <t>14001 E MARINA DR</t>
  </si>
  <si>
    <t>1172</t>
  </si>
  <si>
    <t>NINA</t>
  </si>
  <si>
    <t>NELAN</t>
  </si>
  <si>
    <t>2211 E 11TH AVE</t>
  </si>
  <si>
    <t>1173</t>
  </si>
  <si>
    <t>DONNA</t>
  </si>
  <si>
    <t>VOEGTLE</t>
  </si>
  <si>
    <t>23021 E ALAMO PL</t>
  </si>
  <si>
    <t>1174</t>
  </si>
  <si>
    <t>JACQUELINE</t>
  </si>
  <si>
    <t>VENNEBERG</t>
  </si>
  <si>
    <t>10542 KING ST</t>
  </si>
  <si>
    <t>1175</t>
  </si>
  <si>
    <t>SCHECHTER</t>
  </si>
  <si>
    <t>1314 GILPIN ST</t>
  </si>
  <si>
    <t>1176</t>
  </si>
  <si>
    <t>SUSANNA</t>
  </si>
  <si>
    <t>LAST</t>
  </si>
  <si>
    <t>5480 S URAVAN CT</t>
  </si>
  <si>
    <t>1178</t>
  </si>
  <si>
    <t>SARA</t>
  </si>
  <si>
    <t>BRAA</t>
  </si>
  <si>
    <t>1030 S DOVER ST</t>
  </si>
  <si>
    <t>1180</t>
  </si>
  <si>
    <t>DALEBOUT</t>
  </si>
  <si>
    <t>3965 S WILLOW WAY</t>
  </si>
  <si>
    <t>80237</t>
  </si>
  <si>
    <t>1181</t>
  </si>
  <si>
    <t>HALE</t>
  </si>
  <si>
    <t>4400 W 3RD AVE</t>
  </si>
  <si>
    <t>1182</t>
  </si>
  <si>
    <t>GUADALUPE</t>
  </si>
  <si>
    <t>NEVAREZ</t>
  </si>
  <si>
    <t>5280 W 24TH AVE</t>
  </si>
  <si>
    <t>1183</t>
  </si>
  <si>
    <t>WILLIAMS</t>
  </si>
  <si>
    <t>7433 VANCE ST</t>
  </si>
  <si>
    <t>1185</t>
  </si>
  <si>
    <t>YUMI</t>
  </si>
  <si>
    <t>8200 ARISTA PL</t>
  </si>
  <si>
    <t>1186</t>
  </si>
  <si>
    <t>CUSIMANO</t>
  </si>
  <si>
    <t>10355 W 72ND AVE</t>
  </si>
  <si>
    <t>1187</t>
  </si>
  <si>
    <t>TERRY</t>
  </si>
  <si>
    <t>OWENS</t>
  </si>
  <si>
    <t>19654 E LINVALE DR</t>
  </si>
  <si>
    <t>1188</t>
  </si>
  <si>
    <t>THANH</t>
  </si>
  <si>
    <t>LACUONG</t>
  </si>
  <si>
    <t>1530 S JOLIET ST</t>
  </si>
  <si>
    <t>1189</t>
  </si>
  <si>
    <t>GIVENS</t>
  </si>
  <si>
    <t>1273 ROSEMARY ST</t>
  </si>
  <si>
    <t>119</t>
  </si>
  <si>
    <t>OGRADY</t>
  </si>
  <si>
    <t>2670 S IRVING ST</t>
  </si>
  <si>
    <t>1190</t>
  </si>
  <si>
    <t>JENNIFER</t>
  </si>
  <si>
    <t>FRAMPTON</t>
  </si>
  <si>
    <t>1380 DETROIT ST</t>
  </si>
  <si>
    <t>1191</t>
  </si>
  <si>
    <t>EMMA</t>
  </si>
  <si>
    <t>SHING</t>
  </si>
  <si>
    <t>3375 BOULDER CIR</t>
  </si>
  <si>
    <t>80023</t>
  </si>
  <si>
    <t>1192</t>
  </si>
  <si>
    <t>DORIS</t>
  </si>
  <si>
    <t>HACKWORTH</t>
  </si>
  <si>
    <t>3955 W LINVALE PL</t>
  </si>
  <si>
    <t>80236</t>
  </si>
  <si>
    <t>1193</t>
  </si>
  <si>
    <t>4144 E HINSDALE CIR</t>
  </si>
  <si>
    <t>80122</t>
  </si>
  <si>
    <t>1194</t>
  </si>
  <si>
    <t>JODIE</t>
  </si>
  <si>
    <t>AVERY</t>
  </si>
  <si>
    <t>6565 W MISSISSIPPI PL</t>
  </si>
  <si>
    <t>1195</t>
  </si>
  <si>
    <t>MCRAE</t>
  </si>
  <si>
    <t>1482 S LAREDO WAY</t>
  </si>
  <si>
    <t>1196</t>
  </si>
  <si>
    <t>ALLISON</t>
  </si>
  <si>
    <t>FOSTER</t>
  </si>
  <si>
    <t>2330 BROADWAY</t>
  </si>
  <si>
    <t>80205</t>
  </si>
  <si>
    <t>1197</t>
  </si>
  <si>
    <t>TAMMI</t>
  </si>
  <si>
    <t>FLANAGAN</t>
  </si>
  <si>
    <t>1485 S IDALIA ST</t>
  </si>
  <si>
    <t>1198</t>
  </si>
  <si>
    <t>LETICIA</t>
  </si>
  <si>
    <t>OLIVAS</t>
  </si>
  <si>
    <t>10722 W DAKAN MTN</t>
  </si>
  <si>
    <t>1199</t>
  </si>
  <si>
    <t>BARBARA</t>
  </si>
  <si>
    <t>ROBERTS</t>
  </si>
  <si>
    <t>4017 S RICHFIELD WAY</t>
  </si>
  <si>
    <t>12</t>
  </si>
  <si>
    <t>WANDA</t>
  </si>
  <si>
    <t>MAYBERRY</t>
  </si>
  <si>
    <t>1965 YUKON ST</t>
  </si>
  <si>
    <t>120</t>
  </si>
  <si>
    <t>MONTANA</t>
  </si>
  <si>
    <t>LOUNDAGIN</t>
  </si>
  <si>
    <t>46093 BLACK SPRUCE LN</t>
  </si>
  <si>
    <t>80138</t>
  </si>
  <si>
    <t>1200</t>
  </si>
  <si>
    <t>GREER</t>
  </si>
  <si>
    <t>8410 EVERETT WAY</t>
  </si>
  <si>
    <t>1201</t>
  </si>
  <si>
    <t>DEIRDRE</t>
  </si>
  <si>
    <t>ODWYER</t>
  </si>
  <si>
    <t>3295 BLAKE ST</t>
  </si>
  <si>
    <t>1202</t>
  </si>
  <si>
    <t>EATON</t>
  </si>
  <si>
    <t>6648 S KILLARNEY CT</t>
  </si>
  <si>
    <t>1203</t>
  </si>
  <si>
    <t>FOLTZ</t>
  </si>
  <si>
    <t>23517 E SARATOGA CIR</t>
  </si>
  <si>
    <t>1204</t>
  </si>
  <si>
    <t>JALAYNE</t>
  </si>
  <si>
    <t>KUBASTA</t>
  </si>
  <si>
    <t>3595 MOORE ST</t>
  </si>
  <si>
    <t>1206</t>
  </si>
  <si>
    <t>WESTERGAARD</t>
  </si>
  <si>
    <t>431 MARION ST</t>
  </si>
  <si>
    <t>1208</t>
  </si>
  <si>
    <t>DEBRA</t>
  </si>
  <si>
    <t>TONEY</t>
  </si>
  <si>
    <t>5459 S KRAMERIA ST</t>
  </si>
  <si>
    <t>80111</t>
  </si>
  <si>
    <t>1209</t>
  </si>
  <si>
    <t>AMANDA</t>
  </si>
  <si>
    <t>SALZ</t>
  </si>
  <si>
    <t>10594 W QUARLES AVE</t>
  </si>
  <si>
    <t>1211</t>
  </si>
  <si>
    <t>GENTZLER</t>
  </si>
  <si>
    <t>12524 FOREST DR</t>
  </si>
  <si>
    <t>1212</t>
  </si>
  <si>
    <t>KELLY</t>
  </si>
  <si>
    <t>TAPPAN</t>
  </si>
  <si>
    <t>3889 ALDENBRIDGE CIR</t>
  </si>
  <si>
    <t>80126</t>
  </si>
  <si>
    <t>1213</t>
  </si>
  <si>
    <t>HOLZER</t>
  </si>
  <si>
    <t>1863 WAZEE ST</t>
  </si>
  <si>
    <t>80202</t>
  </si>
  <si>
    <t>1215</t>
  </si>
  <si>
    <t>AUL</t>
  </si>
  <si>
    <t>PEDAJAS</t>
  </si>
  <si>
    <t>3046 HARLAN ST</t>
  </si>
  <si>
    <t>1216</t>
  </si>
  <si>
    <t>LOUDENBACK</t>
  </si>
  <si>
    <t>5050 QUITMAN ST</t>
  </si>
  <si>
    <t>1217</t>
  </si>
  <si>
    <t>BRIA</t>
  </si>
  <si>
    <t>CUNNINGHAM</t>
  </si>
  <si>
    <t>1794 S VAN GORDON ST</t>
  </si>
  <si>
    <t>1218</t>
  </si>
  <si>
    <t>LORI</t>
  </si>
  <si>
    <t>530 S DAHLIA CIR</t>
  </si>
  <si>
    <t>1219</t>
  </si>
  <si>
    <t>MICHELLE</t>
  </si>
  <si>
    <t>LOPEZ</t>
  </si>
  <si>
    <t>9623 LAMERIA DR</t>
  </si>
  <si>
    <t>80130</t>
  </si>
  <si>
    <t>122</t>
  </si>
  <si>
    <t>LAMONT</t>
  </si>
  <si>
    <t>7351 S SHERIDAN CT</t>
  </si>
  <si>
    <t>1221</t>
  </si>
  <si>
    <t>JOSTEN</t>
  </si>
  <si>
    <t>4215 PIERCE ST</t>
  </si>
  <si>
    <t>1222</t>
  </si>
  <si>
    <t>ZARLENGO</t>
  </si>
  <si>
    <t>7005 W 35TH AVE</t>
  </si>
  <si>
    <t>1223</t>
  </si>
  <si>
    <t>ESSIE</t>
  </si>
  <si>
    <t>8798 PARTRIDGE ST</t>
  </si>
  <si>
    <t>1224</t>
  </si>
  <si>
    <t>MADONNA</t>
  </si>
  <si>
    <t>WYMAN</t>
  </si>
  <si>
    <t>3350 W 31ST AVE</t>
  </si>
  <si>
    <t>1225</t>
  </si>
  <si>
    <t>FRANCES</t>
  </si>
  <si>
    <t>GABALDON</t>
  </si>
  <si>
    <t>1622 S SALIDA WAY</t>
  </si>
  <si>
    <t>1226</t>
  </si>
  <si>
    <t>KRISTIE</t>
  </si>
  <si>
    <t>HIGA</t>
  </si>
  <si>
    <t>9553 GARRISON CT</t>
  </si>
  <si>
    <t>1227</t>
  </si>
  <si>
    <t>KIMHUYEN</t>
  </si>
  <si>
    <t>HOANG</t>
  </si>
  <si>
    <t>6680 E NEVADA PL</t>
  </si>
  <si>
    <t>1228</t>
  </si>
  <si>
    <t>KRISTA</t>
  </si>
  <si>
    <t>STINEBUCK</t>
  </si>
  <si>
    <t>2957 S BAHAMA ST</t>
  </si>
  <si>
    <t>1229</t>
  </si>
  <si>
    <t>JACOBS</t>
  </si>
  <si>
    <t>4866 W GILL PL</t>
  </si>
  <si>
    <t>123</t>
  </si>
  <si>
    <t>CHARMAINE</t>
  </si>
  <si>
    <t>NELSON</t>
  </si>
  <si>
    <t>2808 W BAYAUD AVE</t>
  </si>
  <si>
    <t>1230</t>
  </si>
  <si>
    <t>BRENDA</t>
  </si>
  <si>
    <t>KARELS</t>
  </si>
  <si>
    <t>9732 W POLK DR</t>
  </si>
  <si>
    <t>1231</t>
  </si>
  <si>
    <t>STEPHENIE</t>
  </si>
  <si>
    <t>JARRETT</t>
  </si>
  <si>
    <t>3730 ZENOBIA ST</t>
  </si>
  <si>
    <t>1233</t>
  </si>
  <si>
    <t>PIERSON</t>
  </si>
  <si>
    <t>11560 W 72ND PL</t>
  </si>
  <si>
    <t>1234</t>
  </si>
  <si>
    <t>GLORIA</t>
  </si>
  <si>
    <t>ANZAR</t>
  </si>
  <si>
    <t>9873 THORNBURY WAY</t>
  </si>
  <si>
    <t>80129</t>
  </si>
  <si>
    <t>1236</t>
  </si>
  <si>
    <t>MAXWELL</t>
  </si>
  <si>
    <t>16576 E ARKANSAS AVE</t>
  </si>
  <si>
    <t>1237</t>
  </si>
  <si>
    <t>TAMARA</t>
  </si>
  <si>
    <t>BRADISH</t>
  </si>
  <si>
    <t>6021 S ABERDEEN ST</t>
  </si>
  <si>
    <t>1238</t>
  </si>
  <si>
    <t>ALEXANDRIA</t>
  </si>
  <si>
    <t>HOLMES</t>
  </si>
  <si>
    <t>9123 E MISSISSIPPI AVE</t>
  </si>
  <si>
    <t>1239</t>
  </si>
  <si>
    <t>NUANES</t>
  </si>
  <si>
    <t>7166 W CUSTER AVE</t>
  </si>
  <si>
    <t>1241</t>
  </si>
  <si>
    <t>STOLDT</t>
  </si>
  <si>
    <t>4101 YATES ST</t>
  </si>
  <si>
    <t>1242</t>
  </si>
  <si>
    <t>LAURLNE</t>
  </si>
  <si>
    <t>HOPSON</t>
  </si>
  <si>
    <t>5246 S WACO ST</t>
  </si>
  <si>
    <t>1244</t>
  </si>
  <si>
    <t>EMILY</t>
  </si>
  <si>
    <t>STURGES</t>
  </si>
  <si>
    <t>4545 S MONACO ST</t>
  </si>
  <si>
    <t>1245</t>
  </si>
  <si>
    <t>SALLY</t>
  </si>
  <si>
    <t>MAGERS</t>
  </si>
  <si>
    <t>17807 E CORNELL DR</t>
  </si>
  <si>
    <t>1246</t>
  </si>
  <si>
    <t>MARGO</t>
  </si>
  <si>
    <t>TRAYWICK</t>
  </si>
  <si>
    <t>1470 S QUEBEC WAY</t>
  </si>
  <si>
    <t>1247</t>
  </si>
  <si>
    <t>MARIE</t>
  </si>
  <si>
    <t>ROYVAL</t>
  </si>
  <si>
    <t>3805 W 26TH AVE</t>
  </si>
  <si>
    <t>1248</t>
  </si>
  <si>
    <t>TAMI</t>
  </si>
  <si>
    <t>SKINNER</t>
  </si>
  <si>
    <t>4862 S HOYT ST</t>
  </si>
  <si>
    <t>125</t>
  </si>
  <si>
    <t>SARAH</t>
  </si>
  <si>
    <t>RUNDELL</t>
  </si>
  <si>
    <t>1520 CLERMONT ST</t>
  </si>
  <si>
    <t>1250</t>
  </si>
  <si>
    <t>LYNN</t>
  </si>
  <si>
    <t>PACHECO</t>
  </si>
  <si>
    <t>4830 STUART ST</t>
  </si>
  <si>
    <t>1251</t>
  </si>
  <si>
    <t>LIZETH</t>
  </si>
  <si>
    <t>AVALOS</t>
  </si>
  <si>
    <t>1130 S VRAIN ST</t>
  </si>
  <si>
    <t>1253</t>
  </si>
  <si>
    <t>HAMMOND</t>
  </si>
  <si>
    <t>11750 E ASBURY AVE</t>
  </si>
  <si>
    <t>1254</t>
  </si>
  <si>
    <t>IONA</t>
  </si>
  <si>
    <t>LONGSOLDIER</t>
  </si>
  <si>
    <t>1347 KNOX CT</t>
  </si>
  <si>
    <t>80204</t>
  </si>
  <si>
    <t>1255</t>
  </si>
  <si>
    <t>GINA</t>
  </si>
  <si>
    <t>STOKESDEARY</t>
  </si>
  <si>
    <t>974 RACINE ST</t>
  </si>
  <si>
    <t>1257</t>
  </si>
  <si>
    <t>KAHN</t>
  </si>
  <si>
    <t>6771 E CENTER AVE</t>
  </si>
  <si>
    <t>1258</t>
  </si>
  <si>
    <t>LEWIS</t>
  </si>
  <si>
    <t>3601 W 79TH AVE</t>
  </si>
  <si>
    <t>80030</t>
  </si>
  <si>
    <t>1259</t>
  </si>
  <si>
    <t>WENDY</t>
  </si>
  <si>
    <t>CRENSHAW</t>
  </si>
  <si>
    <t>1180 S WACO ST</t>
  </si>
  <si>
    <t>126</t>
  </si>
  <si>
    <t>ROSALBA</t>
  </si>
  <si>
    <t>RANGEL</t>
  </si>
  <si>
    <t>14866 E ALABAMA PL</t>
  </si>
  <si>
    <t>1261</t>
  </si>
  <si>
    <t>STEPHANIE</t>
  </si>
  <si>
    <t>WELTE</t>
  </si>
  <si>
    <t>12880 W 86TH AVE</t>
  </si>
  <si>
    <t>1262</t>
  </si>
  <si>
    <t>FEINBERG</t>
  </si>
  <si>
    <t>2566 S CLAYTON ST</t>
  </si>
  <si>
    <t>1263</t>
  </si>
  <si>
    <t>6885 W 91ST CT</t>
  </si>
  <si>
    <t>1264</t>
  </si>
  <si>
    <t>SILVIA</t>
  </si>
  <si>
    <t>2220 S HOOKER WAY</t>
  </si>
  <si>
    <t>1265</t>
  </si>
  <si>
    <t>BRIDGET</t>
  </si>
  <si>
    <t>3324 S AMMONS ST</t>
  </si>
  <si>
    <t>1267</t>
  </si>
  <si>
    <t>BRYAN</t>
  </si>
  <si>
    <t>3586 S OURAY ST</t>
  </si>
  <si>
    <t>1268</t>
  </si>
  <si>
    <t>LULA</t>
  </si>
  <si>
    <t>DURAN</t>
  </si>
  <si>
    <t>4877 E DONALD AVE</t>
  </si>
  <si>
    <t>1269</t>
  </si>
  <si>
    <t>ELIZABETH</t>
  </si>
  <si>
    <t>MACDONALD</t>
  </si>
  <si>
    <t>9597 E 4TH AVE</t>
  </si>
  <si>
    <t>80230</t>
  </si>
  <si>
    <t>127</t>
  </si>
  <si>
    <t>IRENE</t>
  </si>
  <si>
    <t>CAMPBELL</t>
  </si>
  <si>
    <t>22302 E PLYMOUTH CIR</t>
  </si>
  <si>
    <t>1271</t>
  </si>
  <si>
    <t>HUGHES</t>
  </si>
  <si>
    <t>6630 W 31ST AVE</t>
  </si>
  <si>
    <t>1272</t>
  </si>
  <si>
    <t>KUNSE</t>
  </si>
  <si>
    <t>4725 S PARFET ST</t>
  </si>
  <si>
    <t>1273</t>
  </si>
  <si>
    <t>ZALIKOWSKI</t>
  </si>
  <si>
    <t>5400 SHERIDAN BLVD</t>
  </si>
  <si>
    <t>1274</t>
  </si>
  <si>
    <t>LEBSACK</t>
  </si>
  <si>
    <t>4050 S ESPANA WAY</t>
  </si>
  <si>
    <t>1275</t>
  </si>
  <si>
    <t>BETH</t>
  </si>
  <si>
    <t>WILLIAMSON</t>
  </si>
  <si>
    <t>6335 DEFRAME WAY</t>
  </si>
  <si>
    <t>1276</t>
  </si>
  <si>
    <t>CARABETTA</t>
  </si>
  <si>
    <t>2726 S HOOKER ST</t>
  </si>
  <si>
    <t>1277</t>
  </si>
  <si>
    <t>MONA</t>
  </si>
  <si>
    <t>HOPWOOD</t>
  </si>
  <si>
    <t>357 S PERRY ST</t>
  </si>
  <si>
    <t>1278</t>
  </si>
  <si>
    <t>RUTHERFORD</t>
  </si>
  <si>
    <t>3750 S YAMPA ST</t>
  </si>
  <si>
    <t>1279</t>
  </si>
  <si>
    <t>SHULI</t>
  </si>
  <si>
    <t>CHEN</t>
  </si>
  <si>
    <t>3641 W 97TH AVE</t>
  </si>
  <si>
    <t>1280</t>
  </si>
  <si>
    <t>SANDRA</t>
  </si>
  <si>
    <t>BECKLEY</t>
  </si>
  <si>
    <t>3286 S HELENA ST</t>
  </si>
  <si>
    <t>1281</t>
  </si>
  <si>
    <t>HARRIS</t>
  </si>
  <si>
    <t>9300 E CENTER AVE</t>
  </si>
  <si>
    <t>1282</t>
  </si>
  <si>
    <t>ROSEMARIE</t>
  </si>
  <si>
    <t>ORTEGON</t>
  </si>
  <si>
    <t>3071 W 37TH AVE</t>
  </si>
  <si>
    <t>1283</t>
  </si>
  <si>
    <t>ROEDEL</t>
  </si>
  <si>
    <t>10895 W 39TH AVE</t>
  </si>
  <si>
    <t>1285</t>
  </si>
  <si>
    <t>GODELA</t>
  </si>
  <si>
    <t>BROSNAHAN</t>
  </si>
  <si>
    <t>1011 S VALENTIA ST</t>
  </si>
  <si>
    <t>1286</t>
  </si>
  <si>
    <t>MARLA</t>
  </si>
  <si>
    <t>PETERS</t>
  </si>
  <si>
    <t>9805 W 73RD PL</t>
  </si>
  <si>
    <t>1287</t>
  </si>
  <si>
    <t>JOYCE</t>
  </si>
  <si>
    <t>2532 NEWCOMBE ST</t>
  </si>
  <si>
    <t>1288</t>
  </si>
  <si>
    <t>RHONDA</t>
  </si>
  <si>
    <t>FEHER</t>
  </si>
  <si>
    <t>2196 S HOLLY ST</t>
  </si>
  <si>
    <t>1289</t>
  </si>
  <si>
    <t>PINON</t>
  </si>
  <si>
    <t>6881 XAVIER CIR</t>
  </si>
  <si>
    <t>129</t>
  </si>
  <si>
    <t>MARNIE</t>
  </si>
  <si>
    <t>WARD</t>
  </si>
  <si>
    <t>2341 LAFAYETTE ST</t>
  </si>
  <si>
    <t>1290</t>
  </si>
  <si>
    <t>BAMBINA</t>
  </si>
  <si>
    <t>IANNACITO</t>
  </si>
  <si>
    <t>3905 W 103RD CT</t>
  </si>
  <si>
    <t>1291</t>
  </si>
  <si>
    <t>KELLI</t>
  </si>
  <si>
    <t>8934 WAGNER ST</t>
  </si>
  <si>
    <t>1292</t>
  </si>
  <si>
    <t>MUNIZ</t>
  </si>
  <si>
    <t>3435 W 45TH AVE</t>
  </si>
  <si>
    <t>1293</t>
  </si>
  <si>
    <t>PHYLLIS</t>
  </si>
  <si>
    <t>LORIMER</t>
  </si>
  <si>
    <t>435 W 4TH AVENUE DR</t>
  </si>
  <si>
    <t>1295</t>
  </si>
  <si>
    <t>MARTILLARO</t>
  </si>
  <si>
    <t>11654 W 76TH LN</t>
  </si>
  <si>
    <t>1296</t>
  </si>
  <si>
    <t>HENDERSON</t>
  </si>
  <si>
    <t>7333 S KELLERMAN WAY</t>
  </si>
  <si>
    <t>1298</t>
  </si>
  <si>
    <t>ASHLEY</t>
  </si>
  <si>
    <t>KLINE</t>
  </si>
  <si>
    <t>8480 SHERIDAN BLVD</t>
  </si>
  <si>
    <t>1299</t>
  </si>
  <si>
    <t>OSSENTJUK</t>
  </si>
  <si>
    <t>1851 S PERRY WAY</t>
  </si>
  <si>
    <t>130</t>
  </si>
  <si>
    <t>JESSIE</t>
  </si>
  <si>
    <t>IVES</t>
  </si>
  <si>
    <t>5765 W 5TH AVE</t>
  </si>
  <si>
    <t>1300</t>
  </si>
  <si>
    <t>LACEY</t>
  </si>
  <si>
    <t>1726 FOREST PKWY</t>
  </si>
  <si>
    <t>1301</t>
  </si>
  <si>
    <t>KLOSTERMAN</t>
  </si>
  <si>
    <t>84 SPRUCE ST</t>
  </si>
  <si>
    <t>1303</t>
  </si>
  <si>
    <t>HAYEK</t>
  </si>
  <si>
    <t>14191 E JEWELL AVE</t>
  </si>
  <si>
    <t>1304</t>
  </si>
  <si>
    <t>JANELL</t>
  </si>
  <si>
    <t>ERWIN</t>
  </si>
  <si>
    <t>7409 DEFRAME ST</t>
  </si>
  <si>
    <t>1305</t>
  </si>
  <si>
    <t>ASHA</t>
  </si>
  <si>
    <t>8873 W STETSON PL</t>
  </si>
  <si>
    <t>1307</t>
  </si>
  <si>
    <t>PHILLIPS</t>
  </si>
  <si>
    <t>5582 E COLORADO AVE</t>
  </si>
  <si>
    <t>1309</t>
  </si>
  <si>
    <t>ASHBURN</t>
  </si>
  <si>
    <t>4004 S SABLE WAY</t>
  </si>
  <si>
    <t>1310</t>
  </si>
  <si>
    <t>JANET</t>
  </si>
  <si>
    <t>RAUEN</t>
  </si>
  <si>
    <t>3106 S OSCEOLA ST</t>
  </si>
  <si>
    <t>1311</t>
  </si>
  <si>
    <t>JANE</t>
  </si>
  <si>
    <t>WEBB</t>
  </si>
  <si>
    <t>6770 W 29TH AVE</t>
  </si>
  <si>
    <t>1312</t>
  </si>
  <si>
    <t>BRITTNEY</t>
  </si>
  <si>
    <t>SHIELDS</t>
  </si>
  <si>
    <t>7565 BRAUN CT</t>
  </si>
  <si>
    <t>1313</t>
  </si>
  <si>
    <t>LENA</t>
  </si>
  <si>
    <t>FISHMAN</t>
  </si>
  <si>
    <t>12 S DAHLIA ST</t>
  </si>
  <si>
    <t>1314</t>
  </si>
  <si>
    <t>CHRISTAL</t>
  </si>
  <si>
    <t>FERRARA</t>
  </si>
  <si>
    <t>6401 S BOSTON ST</t>
  </si>
  <si>
    <t>1315</t>
  </si>
  <si>
    <t>KATHERINE</t>
  </si>
  <si>
    <t>FRAGA</t>
  </si>
  <si>
    <t>6190 W 5TH AVE</t>
  </si>
  <si>
    <t>1316</t>
  </si>
  <si>
    <t>ANGIE</t>
  </si>
  <si>
    <t>REFFEL</t>
  </si>
  <si>
    <t>9160 CARR CT</t>
  </si>
  <si>
    <t>1317</t>
  </si>
  <si>
    <t>POLAND</t>
  </si>
  <si>
    <t>10533 KING ST</t>
  </si>
  <si>
    <t>1318</t>
  </si>
  <si>
    <t>MCWILLIAMS</t>
  </si>
  <si>
    <t>8225 FAIRMOUNT DR</t>
  </si>
  <si>
    <t>1319</t>
  </si>
  <si>
    <t>KRISTIN</t>
  </si>
  <si>
    <t>NEAL</t>
  </si>
  <si>
    <t>5595 S KENTON WAY</t>
  </si>
  <si>
    <t>132</t>
  </si>
  <si>
    <t>W</t>
  </si>
  <si>
    <t>BUCHANAN</t>
  </si>
  <si>
    <t>11448 W 68TH WAY</t>
  </si>
  <si>
    <t>1320</t>
  </si>
  <si>
    <t>VOISARD</t>
  </si>
  <si>
    <t>95 S CHASE DR</t>
  </si>
  <si>
    <t>1322</t>
  </si>
  <si>
    <t>TERRI</t>
  </si>
  <si>
    <t>VASU</t>
  </si>
  <si>
    <t>10342 W 59TH AVE</t>
  </si>
  <si>
    <t>1323</t>
  </si>
  <si>
    <t>EUNICES</t>
  </si>
  <si>
    <t>LYNCH</t>
  </si>
  <si>
    <t>15746 E CENTER AVE</t>
  </si>
  <si>
    <t>1324</t>
  </si>
  <si>
    <t>BILLIE</t>
  </si>
  <si>
    <t>INGRAM</t>
  </si>
  <si>
    <t>6163 W 76TH AVE</t>
  </si>
  <si>
    <t>1325</t>
  </si>
  <si>
    <t>BUNDSCHU</t>
  </si>
  <si>
    <t>8051 PARKLAND ST</t>
  </si>
  <si>
    <t>1326</t>
  </si>
  <si>
    <t>CATHRYN</t>
  </si>
  <si>
    <t>RIDLEN</t>
  </si>
  <si>
    <t>4204 S LAREDO WAY</t>
  </si>
  <si>
    <t>1327</t>
  </si>
  <si>
    <t>BUDDEN</t>
  </si>
  <si>
    <t>291 S JASPER CIR</t>
  </si>
  <si>
    <t>1328</t>
  </si>
  <si>
    <t>ALEESA</t>
  </si>
  <si>
    <t>BRAUER</t>
  </si>
  <si>
    <t>3885 UTICA ST</t>
  </si>
  <si>
    <t>1329</t>
  </si>
  <si>
    <t>ESTA</t>
  </si>
  <si>
    <t>SCHMIDT</t>
  </si>
  <si>
    <t>675 S ALTON WAY</t>
  </si>
  <si>
    <t>133</t>
  </si>
  <si>
    <t>WEISS</t>
  </si>
  <si>
    <t>8101 E MISSISSIPPI AVE</t>
  </si>
  <si>
    <t>1330</t>
  </si>
  <si>
    <t>GRIMM</t>
  </si>
  <si>
    <t>9474 DEVONSHIRE PL</t>
  </si>
  <si>
    <t>1331</t>
  </si>
  <si>
    <t>PAULUS</t>
  </si>
  <si>
    <t>9023 W CROSS DR</t>
  </si>
  <si>
    <t>1332</t>
  </si>
  <si>
    <t>SIMENTAL</t>
  </si>
  <si>
    <t>5360 ZUNI ST</t>
  </si>
  <si>
    <t>1333</t>
  </si>
  <si>
    <t>QUINT</t>
  </si>
  <si>
    <t>8733 FIELD CT</t>
  </si>
  <si>
    <t>1335</t>
  </si>
  <si>
    <t>SHERRI</t>
  </si>
  <si>
    <t>SCHAFER</t>
  </si>
  <si>
    <t>10260 W 84TH PL</t>
  </si>
  <si>
    <t>1336</t>
  </si>
  <si>
    <t>EDITHA</t>
  </si>
  <si>
    <t>CAMBA</t>
  </si>
  <si>
    <t>5539 HALIFAX ST</t>
  </si>
  <si>
    <t>80249</t>
  </si>
  <si>
    <t>1337</t>
  </si>
  <si>
    <t>JOANNA</t>
  </si>
  <si>
    <t>FOOTE</t>
  </si>
  <si>
    <t>855 S CORONA ST</t>
  </si>
  <si>
    <t>1338</t>
  </si>
  <si>
    <t>RETHA</t>
  </si>
  <si>
    <t>HICKMAN</t>
  </si>
  <si>
    <t>1434 S ARGONNE CIR</t>
  </si>
  <si>
    <t>134</t>
  </si>
  <si>
    <t>LODOIBALDA</t>
  </si>
  <si>
    <t>AMARBAYASGAL</t>
  </si>
  <si>
    <t>1039 S PARKER RD</t>
  </si>
  <si>
    <t>1340</t>
  </si>
  <si>
    <t>HIX</t>
  </si>
  <si>
    <t>3223 W 111TH PL</t>
  </si>
  <si>
    <t>1341</t>
  </si>
  <si>
    <t>DUNCAN</t>
  </si>
  <si>
    <t>2960 W 73RD AVE</t>
  </si>
  <si>
    <t>1343</t>
  </si>
  <si>
    <t>KIMBERLY</t>
  </si>
  <si>
    <t>NIVEN</t>
  </si>
  <si>
    <t>13707 MEADOWBROOK CT</t>
  </si>
  <si>
    <t>1344</t>
  </si>
  <si>
    <t>DENNINGS</t>
  </si>
  <si>
    <t>16971 E CHENANGO AVE</t>
  </si>
  <si>
    <t>1346</t>
  </si>
  <si>
    <t>DIANA</t>
  </si>
  <si>
    <t>GRIFFIN</t>
  </si>
  <si>
    <t>17867 E MEXICO DR</t>
  </si>
  <si>
    <t>1347</t>
  </si>
  <si>
    <t>MORALES</t>
  </si>
  <si>
    <t>3321 S OAK CT</t>
  </si>
  <si>
    <t>1348</t>
  </si>
  <si>
    <t>VIRGINIA</t>
  </si>
  <si>
    <t>BISHOP</t>
  </si>
  <si>
    <t>4475 E YALE AVE</t>
  </si>
  <si>
    <t>1350</t>
  </si>
  <si>
    <t>DINH</t>
  </si>
  <si>
    <t>4635 CAPITOL CT</t>
  </si>
  <si>
    <t>1351</t>
  </si>
  <si>
    <t>BARTELS</t>
  </si>
  <si>
    <t>1270 S XAVIER ST</t>
  </si>
  <si>
    <t>1352</t>
  </si>
  <si>
    <t>DAVIS</t>
  </si>
  <si>
    <t>2274 S EAGLE ST</t>
  </si>
  <si>
    <t>1354</t>
  </si>
  <si>
    <t>DONI</t>
  </si>
  <si>
    <t>KEMP</t>
  </si>
  <si>
    <t>2181 S TROY WAY</t>
  </si>
  <si>
    <t>1355</t>
  </si>
  <si>
    <t>SUSANNE</t>
  </si>
  <si>
    <t>TOTH</t>
  </si>
  <si>
    <t>165 S MONACO PKWY</t>
  </si>
  <si>
    <t>1357</t>
  </si>
  <si>
    <t>DOLORES</t>
  </si>
  <si>
    <t>UNREIN</t>
  </si>
  <si>
    <t>11357 MARSHALL ST</t>
  </si>
  <si>
    <t>1358</t>
  </si>
  <si>
    <t>JONES</t>
  </si>
  <si>
    <t>1699 S TRENTON ST</t>
  </si>
  <si>
    <t>1360</t>
  </si>
  <si>
    <t>GIROIR</t>
  </si>
  <si>
    <t>6375 W MISSISSIPPI PL</t>
  </si>
  <si>
    <t>1361</t>
  </si>
  <si>
    <t>ROBINSON</t>
  </si>
  <si>
    <t>7355 S TEMPE CT</t>
  </si>
  <si>
    <t>1363</t>
  </si>
  <si>
    <t>HENSLEY</t>
  </si>
  <si>
    <t>8455 DOVER WAY</t>
  </si>
  <si>
    <t>1364</t>
  </si>
  <si>
    <t>LILLIAN</t>
  </si>
  <si>
    <t>BARELA</t>
  </si>
  <si>
    <t>60 UTICA ST</t>
  </si>
  <si>
    <t>1365</t>
  </si>
  <si>
    <t>SCHIPPER</t>
  </si>
  <si>
    <t>7929 W HARVARD PL</t>
  </si>
  <si>
    <t>1367</t>
  </si>
  <si>
    <t>CAROL</t>
  </si>
  <si>
    <t>SENA</t>
  </si>
  <si>
    <t>6187 DEPEW ST</t>
  </si>
  <si>
    <t>1368</t>
  </si>
  <si>
    <t>IDALIA</t>
  </si>
  <si>
    <t>IBARRA</t>
  </si>
  <si>
    <t>4585 VALLEJO ST</t>
  </si>
  <si>
    <t>1369</t>
  </si>
  <si>
    <t>FRY</t>
  </si>
  <si>
    <t>1461 MONACO PKWY</t>
  </si>
  <si>
    <t>137</t>
  </si>
  <si>
    <t>KANNENBERG</t>
  </si>
  <si>
    <t>5490 S JASPER WAY</t>
  </si>
  <si>
    <t>1371</t>
  </si>
  <si>
    <t>ASCHE</t>
  </si>
  <si>
    <t>7085 OWENS ST</t>
  </si>
  <si>
    <t>1372</t>
  </si>
  <si>
    <t>JAN</t>
  </si>
  <si>
    <t>431 WRIGHT ST</t>
  </si>
  <si>
    <t>1374</t>
  </si>
  <si>
    <t>SPIRK</t>
  </si>
  <si>
    <t>7672 GRAY WAY</t>
  </si>
  <si>
    <t>1375</t>
  </si>
  <si>
    <t>CHRISTENSON</t>
  </si>
  <si>
    <t>8362 MONROE CIR</t>
  </si>
  <si>
    <t>1376</t>
  </si>
  <si>
    <t>FROST</t>
  </si>
  <si>
    <t>58 S ROGERS WAY</t>
  </si>
  <si>
    <t>1378</t>
  </si>
  <si>
    <t>KRYST</t>
  </si>
  <si>
    <t>4618 S WARD WAY</t>
  </si>
  <si>
    <t>MORRISON</t>
  </si>
  <si>
    <t>80465</t>
  </si>
  <si>
    <t>1379</t>
  </si>
  <si>
    <t>ERNESTINA</t>
  </si>
  <si>
    <t>FIGUEROA</t>
  </si>
  <si>
    <t>5613 W 118TH PL</t>
  </si>
  <si>
    <t>138</t>
  </si>
  <si>
    <t>ELSIE</t>
  </si>
  <si>
    <t>BARNETT</t>
  </si>
  <si>
    <t>1318 S DREXEL WAY</t>
  </si>
  <si>
    <t>1380</t>
  </si>
  <si>
    <t>MCMUNN</t>
  </si>
  <si>
    <t>4870 E 18TH AVE</t>
  </si>
  <si>
    <t>1381</t>
  </si>
  <si>
    <t>LERMA</t>
  </si>
  <si>
    <t>1580 S DEXTER WAY</t>
  </si>
  <si>
    <t>1383</t>
  </si>
  <si>
    <t>SUK</t>
  </si>
  <si>
    <t>TROTTER</t>
  </si>
  <si>
    <t>7438 S CATAWBA WAY</t>
  </si>
  <si>
    <t>1384</t>
  </si>
  <si>
    <t>ALEJANDRA</t>
  </si>
  <si>
    <t>MEDINA</t>
  </si>
  <si>
    <t>1562 CHASE ST</t>
  </si>
  <si>
    <t>1386</t>
  </si>
  <si>
    <t>SAEUGLING</t>
  </si>
  <si>
    <t>4362 S EVERETT ST</t>
  </si>
  <si>
    <t>1387</t>
  </si>
  <si>
    <t>AVELINA</t>
  </si>
  <si>
    <t>CELESTINO</t>
  </si>
  <si>
    <t>1408 JULIAN ST</t>
  </si>
  <si>
    <t>1389</t>
  </si>
  <si>
    <t>KAY</t>
  </si>
  <si>
    <t>9766 STONEBRIAR LN</t>
  </si>
  <si>
    <t>139</t>
  </si>
  <si>
    <t>KESTER</t>
  </si>
  <si>
    <t>1198 S ALCOTT ST</t>
  </si>
  <si>
    <t>1390</t>
  </si>
  <si>
    <t>TABATHA</t>
  </si>
  <si>
    <t>HOEBEN</t>
  </si>
  <si>
    <t>12715 BELLAIRE ST</t>
  </si>
  <si>
    <t>1391</t>
  </si>
  <si>
    <t>CATHERINE</t>
  </si>
  <si>
    <t>JOSE</t>
  </si>
  <si>
    <t>602 S PARIS ST</t>
  </si>
  <si>
    <t>1392</t>
  </si>
  <si>
    <t>VERONICA</t>
  </si>
  <si>
    <t>BRUNK</t>
  </si>
  <si>
    <t>8631 W 93RD PL</t>
  </si>
  <si>
    <t>1393</t>
  </si>
  <si>
    <t>JEAN</t>
  </si>
  <si>
    <t>WILMINGTON</t>
  </si>
  <si>
    <t>6428 S ACOMA ST</t>
  </si>
  <si>
    <t>1394</t>
  </si>
  <si>
    <t>MIRELLA</t>
  </si>
  <si>
    <t>PATRICIO</t>
  </si>
  <si>
    <t>1035 W 12TH AVE</t>
  </si>
  <si>
    <t>1395</t>
  </si>
  <si>
    <t>ADRIENNE</t>
  </si>
  <si>
    <t>NISHIMOTO</t>
  </si>
  <si>
    <t>3176 W 111TH PL</t>
  </si>
  <si>
    <t>1396</t>
  </si>
  <si>
    <t>MONICA</t>
  </si>
  <si>
    <t>PARK</t>
  </si>
  <si>
    <t>780 BURBANK ST</t>
  </si>
  <si>
    <t>1397</t>
  </si>
  <si>
    <t>KIT</t>
  </si>
  <si>
    <t>BRADSHAW</t>
  </si>
  <si>
    <t>14890 W 58TH PL</t>
  </si>
  <si>
    <t>80403</t>
  </si>
  <si>
    <t>1398</t>
  </si>
  <si>
    <t>METZINGER</t>
  </si>
  <si>
    <t>1279 S CARSON WAY</t>
  </si>
  <si>
    <t>1399</t>
  </si>
  <si>
    <t>ALYSE</t>
  </si>
  <si>
    <t>DUNKER</t>
  </si>
  <si>
    <t>4060 S SPRUCE ST</t>
  </si>
  <si>
    <t>14</t>
  </si>
  <si>
    <t>KIRBACH</t>
  </si>
  <si>
    <t>2343 S VAUGHN WAY</t>
  </si>
  <si>
    <t>1400</t>
  </si>
  <si>
    <t>KARLENE</t>
  </si>
  <si>
    <t>MACEDO</t>
  </si>
  <si>
    <t>453 VAN GORDON ST</t>
  </si>
  <si>
    <t>1401</t>
  </si>
  <si>
    <t>SASSO</t>
  </si>
  <si>
    <t>12930 MONARCH CT</t>
  </si>
  <si>
    <t>1402</t>
  </si>
  <si>
    <t>ELYSSA</t>
  </si>
  <si>
    <t>ANDERSON</t>
  </si>
  <si>
    <t>4420 S CODY WAY</t>
  </si>
  <si>
    <t>1403</t>
  </si>
  <si>
    <t>CREELMAN</t>
  </si>
  <si>
    <t>4676 CASTLE CIR</t>
  </si>
  <si>
    <t>1404</t>
  </si>
  <si>
    <t>SUZANNE</t>
  </si>
  <si>
    <t>FARRELL</t>
  </si>
  <si>
    <t>9562 SARA GULCH CIR</t>
  </si>
  <si>
    <t>1405</t>
  </si>
  <si>
    <t>NATASHA</t>
  </si>
  <si>
    <t>DAY</t>
  </si>
  <si>
    <t>2552 S OLATHE WAY</t>
  </si>
  <si>
    <t>1406</t>
  </si>
  <si>
    <t>MAHNKEN</t>
  </si>
  <si>
    <t>4695 S GRANBY WAY</t>
  </si>
  <si>
    <t>1408</t>
  </si>
  <si>
    <t>SALAS</t>
  </si>
  <si>
    <t>3227 MARION ST</t>
  </si>
  <si>
    <t>1409</t>
  </si>
  <si>
    <t>ZELUS</t>
  </si>
  <si>
    <t>2627 GLENCOE ST</t>
  </si>
  <si>
    <t>141</t>
  </si>
  <si>
    <t>CAROLE</t>
  </si>
  <si>
    <t>GOODEN</t>
  </si>
  <si>
    <t>555 E 10TH AVE</t>
  </si>
  <si>
    <t>80203</t>
  </si>
  <si>
    <t>1410</t>
  </si>
  <si>
    <t>GEM</t>
  </si>
  <si>
    <t>DULANEY</t>
  </si>
  <si>
    <t>3552 MONROE ST</t>
  </si>
  <si>
    <t>1411</t>
  </si>
  <si>
    <t>RANKIN</t>
  </si>
  <si>
    <t>3535 BENTON ST</t>
  </si>
  <si>
    <t>1412</t>
  </si>
  <si>
    <t>HEIDI</t>
  </si>
  <si>
    <t>7310 PANORAMA DR</t>
  </si>
  <si>
    <t>1413</t>
  </si>
  <si>
    <t>COGGINS</t>
  </si>
  <si>
    <t>8227 S DOVER ST</t>
  </si>
  <si>
    <t>1414</t>
  </si>
  <si>
    <t>GILLIAN</t>
  </si>
  <si>
    <t>DOKKEN</t>
  </si>
  <si>
    <t>1334 DOWNING ST</t>
  </si>
  <si>
    <t>1416</t>
  </si>
  <si>
    <t>6049 ROUTT ST</t>
  </si>
  <si>
    <t>1417</t>
  </si>
  <si>
    <t>KORIE</t>
  </si>
  <si>
    <t>GOSS</t>
  </si>
  <si>
    <t>5052 MEADOW MOUNTAIN DR</t>
  </si>
  <si>
    <t>1418</t>
  </si>
  <si>
    <t>TESSIE</t>
  </si>
  <si>
    <t>1524 S KINGSTON ST</t>
  </si>
  <si>
    <t>1419</t>
  </si>
  <si>
    <t>CAROLYN</t>
  </si>
  <si>
    <t>LOCKHART</t>
  </si>
  <si>
    <t>127 S EAGLE CIR</t>
  </si>
  <si>
    <t>142</t>
  </si>
  <si>
    <t>CARRIE</t>
  </si>
  <si>
    <t>SIPP</t>
  </si>
  <si>
    <t>1036 S ELKHART WAY</t>
  </si>
  <si>
    <t>1421</t>
  </si>
  <si>
    <t>SCHOTT</t>
  </si>
  <si>
    <t>17698 E LOYOLA DR</t>
  </si>
  <si>
    <t>1422</t>
  </si>
  <si>
    <t>7132 MARIPOSA ST</t>
  </si>
  <si>
    <t>1424</t>
  </si>
  <si>
    <t>MARGARET</t>
  </si>
  <si>
    <t>BAUMANN</t>
  </si>
  <si>
    <t>3005 VANCE ST</t>
  </si>
  <si>
    <t>1425</t>
  </si>
  <si>
    <t>SKRAZNAS</t>
  </si>
  <si>
    <t>714 S XAVIER ST</t>
  </si>
  <si>
    <t>1427</t>
  </si>
  <si>
    <t>ORTIZ</t>
  </si>
  <si>
    <t>1663 FENTON ST</t>
  </si>
  <si>
    <t>1429</t>
  </si>
  <si>
    <t>802 S VANCE ST</t>
  </si>
  <si>
    <t>143</t>
  </si>
  <si>
    <t>NAOMI</t>
  </si>
  <si>
    <t>TIBALDO</t>
  </si>
  <si>
    <t>1550 QUINCE ST</t>
  </si>
  <si>
    <t>1430</t>
  </si>
  <si>
    <t>ACOSTA</t>
  </si>
  <si>
    <t>3882 W QUINN PL</t>
  </si>
  <si>
    <t>1432</t>
  </si>
  <si>
    <t>FLOOD</t>
  </si>
  <si>
    <t>12920 QUIVAS WAY</t>
  </si>
  <si>
    <t>1433</t>
  </si>
  <si>
    <t>JAYE</t>
  </si>
  <si>
    <t>WIKE</t>
  </si>
  <si>
    <t>316 MULBERRY CIR</t>
  </si>
  <si>
    <t>1434</t>
  </si>
  <si>
    <t>4448 HOOKER ST</t>
  </si>
  <si>
    <t>1435</t>
  </si>
  <si>
    <t>CELSA</t>
  </si>
  <si>
    <t>3139 MILWAUKEE ST</t>
  </si>
  <si>
    <t>1437</t>
  </si>
  <si>
    <t>SALUSTIA</t>
  </si>
  <si>
    <t>7252 W 20TH AVE</t>
  </si>
  <si>
    <t>1438</t>
  </si>
  <si>
    <t>CODY</t>
  </si>
  <si>
    <t>KENNEDY</t>
  </si>
  <si>
    <t>405 CODY DR</t>
  </si>
  <si>
    <t>1439</t>
  </si>
  <si>
    <t>ALMA</t>
  </si>
  <si>
    <t>4326 W CENTER AVE</t>
  </si>
  <si>
    <t>144</t>
  </si>
  <si>
    <t>JESIKA</t>
  </si>
  <si>
    <t>PETERSON</t>
  </si>
  <si>
    <t>1628 S LOCUST ST</t>
  </si>
  <si>
    <t>1441</t>
  </si>
  <si>
    <t>HOLLINGSWORTH</t>
  </si>
  <si>
    <t>8911 PRICKLY PEAR CIR</t>
  </si>
  <si>
    <t>1442</t>
  </si>
  <si>
    <t>JILL</t>
  </si>
  <si>
    <t>MOTTO</t>
  </si>
  <si>
    <t>11712 W QUINCY PL</t>
  </si>
  <si>
    <t>1443</t>
  </si>
  <si>
    <t>MILLER</t>
  </si>
  <si>
    <t>15999 E ALASKA PL</t>
  </si>
  <si>
    <t>1445</t>
  </si>
  <si>
    <t>RUBY</t>
  </si>
  <si>
    <t>PEDIGO</t>
  </si>
  <si>
    <t>3530 STUART ST</t>
  </si>
  <si>
    <t>1446</t>
  </si>
  <si>
    <t>MARGI</t>
  </si>
  <si>
    <t>LEGINS</t>
  </si>
  <si>
    <t>2246 S EAGLE CT</t>
  </si>
  <si>
    <t>1447</t>
  </si>
  <si>
    <t>OVERDIER</t>
  </si>
  <si>
    <t>7633 NEWLAND ST</t>
  </si>
  <si>
    <t>1448</t>
  </si>
  <si>
    <t>12556 BEACH ST</t>
  </si>
  <si>
    <t>145</t>
  </si>
  <si>
    <t>LADONNA</t>
  </si>
  <si>
    <t>POINDEXTER</t>
  </si>
  <si>
    <t>3430 1/2 W OHIO AVE</t>
  </si>
  <si>
    <t>1450</t>
  </si>
  <si>
    <t>DECENA</t>
  </si>
  <si>
    <t>14400 ALBROOK DR</t>
  </si>
  <si>
    <t>80239</t>
  </si>
  <si>
    <t>1451</t>
  </si>
  <si>
    <t>GLINE</t>
  </si>
  <si>
    <t>9315 W IOWA PL</t>
  </si>
  <si>
    <t>1452</t>
  </si>
  <si>
    <t>ROBIN</t>
  </si>
  <si>
    <t>18865 E 57TH AVE</t>
  </si>
  <si>
    <t>1453</t>
  </si>
  <si>
    <t>ALCALA</t>
  </si>
  <si>
    <t>2901 W 63RD AVE</t>
  </si>
  <si>
    <t>1454</t>
  </si>
  <si>
    <t>JEANETTE</t>
  </si>
  <si>
    <t>OCONNOR</t>
  </si>
  <si>
    <t>3285 S KENDALL ST</t>
  </si>
  <si>
    <t>1455</t>
  </si>
  <si>
    <t>RENSHAW</t>
  </si>
  <si>
    <t>7530 E KENYON AVE</t>
  </si>
  <si>
    <t>1456</t>
  </si>
  <si>
    <t>MONEY</t>
  </si>
  <si>
    <t>8512 S NEWCOMBE WAY</t>
  </si>
  <si>
    <t>1457</t>
  </si>
  <si>
    <t>VIVIAN</t>
  </si>
  <si>
    <t>WEIR</t>
  </si>
  <si>
    <t>3753 S LINCOLN ST</t>
  </si>
  <si>
    <t>80113</t>
  </si>
  <si>
    <t>1458</t>
  </si>
  <si>
    <t>AMBER</t>
  </si>
  <si>
    <t>ELLIS</t>
  </si>
  <si>
    <t>7496 E LONG CIR</t>
  </si>
  <si>
    <t>1459</t>
  </si>
  <si>
    <t>RENAE</t>
  </si>
  <si>
    <t>GEESEY</t>
  </si>
  <si>
    <t>8200 E 8TH AVE</t>
  </si>
  <si>
    <t>146</t>
  </si>
  <si>
    <t>TUSTIN</t>
  </si>
  <si>
    <t>19127 E MILAN CIR</t>
  </si>
  <si>
    <t>1461</t>
  </si>
  <si>
    <t>JENSEN</t>
  </si>
  <si>
    <t>8980 W TANFORAN DR</t>
  </si>
  <si>
    <t>1462</t>
  </si>
  <si>
    <t>HARRIETTE</t>
  </si>
  <si>
    <t>BLACK</t>
  </si>
  <si>
    <t>5350 W 52ND AVE</t>
  </si>
  <si>
    <t>1463</t>
  </si>
  <si>
    <t>CARLSON</t>
  </si>
  <si>
    <t>59 CORAL PL</t>
  </si>
  <si>
    <t>1464</t>
  </si>
  <si>
    <t>WANNEE</t>
  </si>
  <si>
    <t>BROUILLETTE</t>
  </si>
  <si>
    <t>3069 S PITKIN WAY</t>
  </si>
  <si>
    <t>1466</t>
  </si>
  <si>
    <t>LEORA</t>
  </si>
  <si>
    <t>HEATH</t>
  </si>
  <si>
    <t>12077 S WANDERLUST WAY</t>
  </si>
  <si>
    <t>1467</t>
  </si>
  <si>
    <t>6550 YANK WAY</t>
  </si>
  <si>
    <t>1468</t>
  </si>
  <si>
    <t>ZAY</t>
  </si>
  <si>
    <t>5475 PRIMROSE LN</t>
  </si>
  <si>
    <t>1469</t>
  </si>
  <si>
    <t>RODRIGUEZ</t>
  </si>
  <si>
    <t>1910 W 43RD AVE</t>
  </si>
  <si>
    <t>147</t>
  </si>
  <si>
    <t>SHAWNA</t>
  </si>
  <si>
    <t>PENNY</t>
  </si>
  <si>
    <t>8850 W 50TH AVE</t>
  </si>
  <si>
    <t>1471</t>
  </si>
  <si>
    <t>HELEN</t>
  </si>
  <si>
    <t>ELLIOTT</t>
  </si>
  <si>
    <t>7220 W BONFILS LN</t>
  </si>
  <si>
    <t>1472</t>
  </si>
  <si>
    <t>DM</t>
  </si>
  <si>
    <t>BRUNN</t>
  </si>
  <si>
    <t>1325 VANCE ST</t>
  </si>
  <si>
    <t>1473</t>
  </si>
  <si>
    <t>ROTOLO</t>
  </si>
  <si>
    <t>7240 W CUSTER AVE</t>
  </si>
  <si>
    <t>1475</t>
  </si>
  <si>
    <t>KLEINHEKSEL</t>
  </si>
  <si>
    <t>2958 S WALDEN WAY</t>
  </si>
  <si>
    <t>1478</t>
  </si>
  <si>
    <t>MEISINGER</t>
  </si>
  <si>
    <t>1483 S OSAGE ST</t>
  </si>
  <si>
    <t>1479</t>
  </si>
  <si>
    <t>DIANNA</t>
  </si>
  <si>
    <t>BLAIR</t>
  </si>
  <si>
    <t>11030 W 65TH WAY</t>
  </si>
  <si>
    <t>148</t>
  </si>
  <si>
    <t>MEGHAN</t>
  </si>
  <si>
    <t>BOYD</t>
  </si>
  <si>
    <t>1885 S FAIRFAX ST</t>
  </si>
  <si>
    <t>1480</t>
  </si>
  <si>
    <t>BENNER</t>
  </si>
  <si>
    <t>CHESNUTT</t>
  </si>
  <si>
    <t>11371 OTIS ST</t>
  </si>
  <si>
    <t>1481</t>
  </si>
  <si>
    <t>VENTO</t>
  </si>
  <si>
    <t>2590 HOYT ST</t>
  </si>
  <si>
    <t>1482</t>
  </si>
  <si>
    <t>PENFOLD</t>
  </si>
  <si>
    <t>12114 W 61ST AVE</t>
  </si>
  <si>
    <t>1484</t>
  </si>
  <si>
    <t>WOLFF</t>
  </si>
  <si>
    <t>16 S NOME ST</t>
  </si>
  <si>
    <t>1485</t>
  </si>
  <si>
    <t>USHER</t>
  </si>
  <si>
    <t>7018 W 44TH AVE</t>
  </si>
  <si>
    <t>1486</t>
  </si>
  <si>
    <t>KEDIR</t>
  </si>
  <si>
    <t>ABDELLA</t>
  </si>
  <si>
    <t>13994 E ARKANSAS PL</t>
  </si>
  <si>
    <t>1487</t>
  </si>
  <si>
    <t>SANDERS</t>
  </si>
  <si>
    <t>2532 S TUCSON WAY</t>
  </si>
  <si>
    <t>1488</t>
  </si>
  <si>
    <t>CRYSTAL</t>
  </si>
  <si>
    <t>SERBIN</t>
  </si>
  <si>
    <t>5104 S BISCAY CT</t>
  </si>
  <si>
    <t>149</t>
  </si>
  <si>
    <t>KIMBERLEY</t>
  </si>
  <si>
    <t>LYDICK</t>
  </si>
  <si>
    <t>18202 E NASSAU DR</t>
  </si>
  <si>
    <t>1490</t>
  </si>
  <si>
    <t>LOYA</t>
  </si>
  <si>
    <t>1535 FILBERT CT</t>
  </si>
  <si>
    <t>1491</t>
  </si>
  <si>
    <t>DANIELLE</t>
  </si>
  <si>
    <t>BASH</t>
  </si>
  <si>
    <t>12933 E KANSAS PL</t>
  </si>
  <si>
    <t>1492</t>
  </si>
  <si>
    <t>MARGARITA</t>
  </si>
  <si>
    <t>CORRAL</t>
  </si>
  <si>
    <t>3326 W ALASKA PL</t>
  </si>
  <si>
    <t>1494</t>
  </si>
  <si>
    <t>EARLYNE</t>
  </si>
  <si>
    <t>WINTERS</t>
  </si>
  <si>
    <t>2000 W 92ND AVE</t>
  </si>
  <si>
    <t>1495</t>
  </si>
  <si>
    <t>GLASBY</t>
  </si>
  <si>
    <t>2108 S SCRANTON WAY</t>
  </si>
  <si>
    <t>1496</t>
  </si>
  <si>
    <t>RANDALL</t>
  </si>
  <si>
    <t>3047 BELLAIRE ST</t>
  </si>
  <si>
    <t>1497</t>
  </si>
  <si>
    <t>KAILANI</t>
  </si>
  <si>
    <t>NUNEZ</t>
  </si>
  <si>
    <t>75 S WOLFF ST</t>
  </si>
  <si>
    <t>1499</t>
  </si>
  <si>
    <t>SCHIAVONE</t>
  </si>
  <si>
    <t>3039 ASH ST</t>
  </si>
  <si>
    <t>15</t>
  </si>
  <si>
    <t>BERNADETTE</t>
  </si>
  <si>
    <t>MCKALE</t>
  </si>
  <si>
    <t>4288 S RICHFIELD ST</t>
  </si>
  <si>
    <t>1500</t>
  </si>
  <si>
    <t>LIZ</t>
  </si>
  <si>
    <t>MCCRIGHT</t>
  </si>
  <si>
    <t>300 GRANT ST</t>
  </si>
  <si>
    <t>1502</t>
  </si>
  <si>
    <t>PETRANKA</t>
  </si>
  <si>
    <t>BOGOEVSKI</t>
  </si>
  <si>
    <t>8320 W EASTMAN PL</t>
  </si>
  <si>
    <t>1503</t>
  </si>
  <si>
    <t>THERESA</t>
  </si>
  <si>
    <t>ALEXANDER</t>
  </si>
  <si>
    <t>6461 S JAMAICA CIR</t>
  </si>
  <si>
    <t>1505</t>
  </si>
  <si>
    <t>MARIJKE</t>
  </si>
  <si>
    <t>MCNAIR</t>
  </si>
  <si>
    <t>13900 LAKE SONG LN</t>
  </si>
  <si>
    <t>1507</t>
  </si>
  <si>
    <t>DALE</t>
  </si>
  <si>
    <t>3021 S WACO CT</t>
  </si>
  <si>
    <t>1509</t>
  </si>
  <si>
    <t>TEODORA</t>
  </si>
  <si>
    <t>HERNANDEZ</t>
  </si>
  <si>
    <t>1210 S KNOX CT</t>
  </si>
  <si>
    <t>151</t>
  </si>
  <si>
    <t>CHESNEY</t>
  </si>
  <si>
    <t>855 AGATE ST</t>
  </si>
  <si>
    <t>1510</t>
  </si>
  <si>
    <t>CORINNE</t>
  </si>
  <si>
    <t>HOGAN</t>
  </si>
  <si>
    <t>5315 W 100TH CT</t>
  </si>
  <si>
    <t>1511</t>
  </si>
  <si>
    <t>225 N SABLE BLVD</t>
  </si>
  <si>
    <t>1512</t>
  </si>
  <si>
    <t>CALLAGHAN</t>
  </si>
  <si>
    <t>8600 E ALAMEDA AVE</t>
  </si>
  <si>
    <t>1514</t>
  </si>
  <si>
    <t>SHELLY</t>
  </si>
  <si>
    <t>TOLTZ</t>
  </si>
  <si>
    <t>11991 E LAKE CIR</t>
  </si>
  <si>
    <t>1515</t>
  </si>
  <si>
    <t>DEAN</t>
  </si>
  <si>
    <t>2481 S CORONA ST</t>
  </si>
  <si>
    <t>1517</t>
  </si>
  <si>
    <t>CHEREE</t>
  </si>
  <si>
    <t>ROMERO</t>
  </si>
  <si>
    <t>7762 SHOSHONE ST</t>
  </si>
  <si>
    <t>1518</t>
  </si>
  <si>
    <t>KORI</t>
  </si>
  <si>
    <t>WYCKOFF</t>
  </si>
  <si>
    <t>8660 W 32ND PL</t>
  </si>
  <si>
    <t>1519</t>
  </si>
  <si>
    <t>ROXEEN</t>
  </si>
  <si>
    <t>FRANK</t>
  </si>
  <si>
    <t>6319 BRAUN LN</t>
  </si>
  <si>
    <t>152</t>
  </si>
  <si>
    <t>BELL</t>
  </si>
  <si>
    <t>3289 S OURAY WAY</t>
  </si>
  <si>
    <t>1520</t>
  </si>
  <si>
    <t>FLORES</t>
  </si>
  <si>
    <t>4608 S XAVIER ST</t>
  </si>
  <si>
    <t>1521</t>
  </si>
  <si>
    <t>POLLARD</t>
  </si>
  <si>
    <t>13270 W 65TH AVE</t>
  </si>
  <si>
    <t>1522</t>
  </si>
  <si>
    <t>ANUPAMA</t>
  </si>
  <si>
    <t>GINJUPALLI</t>
  </si>
  <si>
    <t>4228 S CRYSTAL CT</t>
  </si>
  <si>
    <t>1523</t>
  </si>
  <si>
    <t>ANA</t>
  </si>
  <si>
    <t>4789 S LOWELL BLVD</t>
  </si>
  <si>
    <t>1525</t>
  </si>
  <si>
    <t>MARRIE</t>
  </si>
  <si>
    <t>SCHLAAK</t>
  </si>
  <si>
    <t>3100 S FEDERAL BLVD</t>
  </si>
  <si>
    <t>1526</t>
  </si>
  <si>
    <t>KARSTIN</t>
  </si>
  <si>
    <t>SUTTON</t>
  </si>
  <si>
    <t>9520 CARR ST</t>
  </si>
  <si>
    <t>1527</t>
  </si>
  <si>
    <t>MELANIE</t>
  </si>
  <si>
    <t>RAYKIN</t>
  </si>
  <si>
    <t>9456 E KANSAS PL</t>
  </si>
  <si>
    <t>1528</t>
  </si>
  <si>
    <t>ORRELLE</t>
  </si>
  <si>
    <t>WEEKS</t>
  </si>
  <si>
    <t>4934 E 2ND AVE</t>
  </si>
  <si>
    <t>153</t>
  </si>
  <si>
    <t>JOSEPHINE</t>
  </si>
  <si>
    <t>ESKANOS</t>
  </si>
  <si>
    <t>2829 S NEWARK PL</t>
  </si>
  <si>
    <t>1530</t>
  </si>
  <si>
    <t>POUNDSTONE</t>
  </si>
  <si>
    <t>1531</t>
  </si>
  <si>
    <t>JADE</t>
  </si>
  <si>
    <t>SORGET</t>
  </si>
  <si>
    <t>17269 E HAMILTON AVE</t>
  </si>
  <si>
    <t>1533</t>
  </si>
  <si>
    <t>MAYRA</t>
  </si>
  <si>
    <t>MECIAS</t>
  </si>
  <si>
    <t>19953 E KENT DR</t>
  </si>
  <si>
    <t>1534</t>
  </si>
  <si>
    <t>HOLLY</t>
  </si>
  <si>
    <t>JETT</t>
  </si>
  <si>
    <t>1625 S LINCOLN ST</t>
  </si>
  <si>
    <t>1536</t>
  </si>
  <si>
    <t>TAI</t>
  </si>
  <si>
    <t>18917 E CRESTRIDGE CIR</t>
  </si>
  <si>
    <t>1537</t>
  </si>
  <si>
    <t>NATALIE</t>
  </si>
  <si>
    <t>FRANSUA</t>
  </si>
  <si>
    <t>2754 S QUINCE ST</t>
  </si>
  <si>
    <t>1538</t>
  </si>
  <si>
    <t>ROSALIND</t>
  </si>
  <si>
    <t>CALLAHAN</t>
  </si>
  <si>
    <t>154</t>
  </si>
  <si>
    <t>AIKEN</t>
  </si>
  <si>
    <t>5250 CHERRY CREEK SOUTH DR</t>
  </si>
  <si>
    <t>1540</t>
  </si>
  <si>
    <t>DESANDRE</t>
  </si>
  <si>
    <t>730 ONEIDA ST</t>
  </si>
  <si>
    <t>1541</t>
  </si>
  <si>
    <t>ANTHONY</t>
  </si>
  <si>
    <t>1415 S FENTON ST</t>
  </si>
  <si>
    <t>1542</t>
  </si>
  <si>
    <t>CAROLINE</t>
  </si>
  <si>
    <t>HILL</t>
  </si>
  <si>
    <t>23857 E ALAMO PL</t>
  </si>
  <si>
    <t>1544</t>
  </si>
  <si>
    <t>YEVGENIYA</t>
  </si>
  <si>
    <t>BELONGIA</t>
  </si>
  <si>
    <t>22940 E ROXBURY DR</t>
  </si>
  <si>
    <t>1545</t>
  </si>
  <si>
    <t>GARCIA</t>
  </si>
  <si>
    <t>19775 E OXFORD DR</t>
  </si>
  <si>
    <t>1546</t>
  </si>
  <si>
    <t>WILLIA</t>
  </si>
  <si>
    <t>KINDRICK</t>
  </si>
  <si>
    <t>8674 W MISSISSIPPI PL</t>
  </si>
  <si>
    <t>1547</t>
  </si>
  <si>
    <t>LESSENGER</t>
  </si>
  <si>
    <t>17226 RIMROCK DR</t>
  </si>
  <si>
    <t>1548</t>
  </si>
  <si>
    <t>JOHNNIE</t>
  </si>
  <si>
    <t>TAVENNER</t>
  </si>
  <si>
    <t>6205 W EXPOSITION AVE</t>
  </si>
  <si>
    <t>1550</t>
  </si>
  <si>
    <t>HANSON</t>
  </si>
  <si>
    <t>3939 W 99TH PL</t>
  </si>
  <si>
    <t>1551</t>
  </si>
  <si>
    <t>833 E EVANS AVE</t>
  </si>
  <si>
    <t>1552</t>
  </si>
  <si>
    <t>ALBERTS</t>
  </si>
  <si>
    <t>9801 XAVIER CT</t>
  </si>
  <si>
    <t>1553</t>
  </si>
  <si>
    <t>NADINE</t>
  </si>
  <si>
    <t>WHITSETT</t>
  </si>
  <si>
    <t>14102 E LINVALE PL</t>
  </si>
  <si>
    <t>1554</t>
  </si>
  <si>
    <t>DEANA</t>
  </si>
  <si>
    <t>6542 S FIELD WAY</t>
  </si>
  <si>
    <t>1556</t>
  </si>
  <si>
    <t>JACKIE</t>
  </si>
  <si>
    <t>439 S POPLAR WAY</t>
  </si>
  <si>
    <t>1557</t>
  </si>
  <si>
    <t>LUCERO</t>
  </si>
  <si>
    <t>1101 S GARRISON ST</t>
  </si>
  <si>
    <t>1558</t>
  </si>
  <si>
    <t>SKALSKY</t>
  </si>
  <si>
    <t>4711 E MISSISSIPPI AVE</t>
  </si>
  <si>
    <t>1559</t>
  </si>
  <si>
    <t>JORGENSEN</t>
  </si>
  <si>
    <t>908 S DECATUR ST</t>
  </si>
  <si>
    <t>156</t>
  </si>
  <si>
    <t>5280 E CALEY AVE</t>
  </si>
  <si>
    <t>1561</t>
  </si>
  <si>
    <t>SCHIRNER</t>
  </si>
  <si>
    <t>1375 S HOYT ST</t>
  </si>
  <si>
    <t>1562</t>
  </si>
  <si>
    <t>MILLS</t>
  </si>
  <si>
    <t>6862 KIPLING ST</t>
  </si>
  <si>
    <t>1563</t>
  </si>
  <si>
    <t>KENRICK</t>
  </si>
  <si>
    <t>1249 STEELE ST</t>
  </si>
  <si>
    <t>1565</t>
  </si>
  <si>
    <t>VICKY</t>
  </si>
  <si>
    <t>CHURCHMAN</t>
  </si>
  <si>
    <t>10101 GAYLORD ST</t>
  </si>
  <si>
    <t>1566</t>
  </si>
  <si>
    <t>GLADYS</t>
  </si>
  <si>
    <t>PLUDE</t>
  </si>
  <si>
    <t>964 S IVY ST</t>
  </si>
  <si>
    <t>1568</t>
  </si>
  <si>
    <t>CHERYL</t>
  </si>
  <si>
    <t>LLOYD</t>
  </si>
  <si>
    <t>15450 E SARATOGA PL</t>
  </si>
  <si>
    <t>1569</t>
  </si>
  <si>
    <t>ROSALIE</t>
  </si>
  <si>
    <t>FREDERICO</t>
  </si>
  <si>
    <t>3003 S SAULSBURY ST</t>
  </si>
  <si>
    <t>157</t>
  </si>
  <si>
    <t>SISNEROS</t>
  </si>
  <si>
    <t>7590 WOLFF ST</t>
  </si>
  <si>
    <t>1571</t>
  </si>
  <si>
    <t>GAY</t>
  </si>
  <si>
    <t>11911 W 75TH DR</t>
  </si>
  <si>
    <t>1572</t>
  </si>
  <si>
    <t>GAIL</t>
  </si>
  <si>
    <t>BEAR</t>
  </si>
  <si>
    <t>3663 W 90TH PL</t>
  </si>
  <si>
    <t>1574</t>
  </si>
  <si>
    <t>WIEGGERS</t>
  </si>
  <si>
    <t>1684 S WOLFF ST</t>
  </si>
  <si>
    <t>1575</t>
  </si>
  <si>
    <t>WOLF</t>
  </si>
  <si>
    <t>18727 E DORADO DR</t>
  </si>
  <si>
    <t>1577</t>
  </si>
  <si>
    <t>5465 E EXPOSITION AVE</t>
  </si>
  <si>
    <t>1578</t>
  </si>
  <si>
    <t>ERLINDA</t>
  </si>
  <si>
    <t>CATANO</t>
  </si>
  <si>
    <t>32 S HOLMAN WAY</t>
  </si>
  <si>
    <t>1579</t>
  </si>
  <si>
    <t>TABUYO</t>
  </si>
  <si>
    <t>5440 UMATILLA ST</t>
  </si>
  <si>
    <t>1580</t>
  </si>
  <si>
    <t>SASHA</t>
  </si>
  <si>
    <t>BREGER</t>
  </si>
  <si>
    <t>2790 W 41ST AVE</t>
  </si>
  <si>
    <t>1581</t>
  </si>
  <si>
    <t>FRANCINE</t>
  </si>
  <si>
    <t>HABER</t>
  </si>
  <si>
    <t>2 ADAMS ST</t>
  </si>
  <si>
    <t>1582</t>
  </si>
  <si>
    <t>KALTENBORN</t>
  </si>
  <si>
    <t>943 W 124TH DR</t>
  </si>
  <si>
    <t>1583</t>
  </si>
  <si>
    <t>BELLOS-KAUDERER</t>
  </si>
  <si>
    <t>4465 PERRY ST</t>
  </si>
  <si>
    <t>1584</t>
  </si>
  <si>
    <t>REATHA</t>
  </si>
  <si>
    <t>KNIEPER</t>
  </si>
  <si>
    <t>1010 S KALISPELL ST</t>
  </si>
  <si>
    <t>1585</t>
  </si>
  <si>
    <t>JULIA</t>
  </si>
  <si>
    <t>JAEKE</t>
  </si>
  <si>
    <t>8433 W 79TH CT</t>
  </si>
  <si>
    <t>1587</t>
  </si>
  <si>
    <t>HELGA</t>
  </si>
  <si>
    <t>DEMKO</t>
  </si>
  <si>
    <t>12474 E AMHERST CIR</t>
  </si>
  <si>
    <t>159</t>
  </si>
  <si>
    <t>KARA</t>
  </si>
  <si>
    <t>HENDRICKS</t>
  </si>
  <si>
    <t>10525 MONTVIEW BLVD</t>
  </si>
  <si>
    <t>1590</t>
  </si>
  <si>
    <t>SHAROL</t>
  </si>
  <si>
    <t>3191 S HIGH ST</t>
  </si>
  <si>
    <t>1591</t>
  </si>
  <si>
    <t>KOZAREK</t>
  </si>
  <si>
    <t>482 S MAGNOLIA ST</t>
  </si>
  <si>
    <t>1592</t>
  </si>
  <si>
    <t>MCCORMICK</t>
  </si>
  <si>
    <t>10330 W 74TH PL</t>
  </si>
  <si>
    <t>1593</t>
  </si>
  <si>
    <t>241 SUMMIT TRL</t>
  </si>
  <si>
    <t>1595</t>
  </si>
  <si>
    <t>D</t>
  </si>
  <si>
    <t>HARLAN</t>
  </si>
  <si>
    <t>6808 S NORFOLK CT</t>
  </si>
  <si>
    <t>1596</t>
  </si>
  <si>
    <t>TAM</t>
  </si>
  <si>
    <t>CHRISTIANSEN</t>
  </si>
  <si>
    <t>1370 S PERRY ST</t>
  </si>
  <si>
    <t>1597</t>
  </si>
  <si>
    <t>GABRIELLE</t>
  </si>
  <si>
    <t>HILBURN</t>
  </si>
  <si>
    <t>995 FLOWER ST</t>
  </si>
  <si>
    <t>1599</t>
  </si>
  <si>
    <t>RUTH</t>
  </si>
  <si>
    <t>BARBER</t>
  </si>
  <si>
    <t>7047 PARFET ST</t>
  </si>
  <si>
    <t>16</t>
  </si>
  <si>
    <t>JEANNINE</t>
  </si>
  <si>
    <t>QUINLAN</t>
  </si>
  <si>
    <t>1600</t>
  </si>
  <si>
    <t>ROSA</t>
  </si>
  <si>
    <t>CIRILLO</t>
  </si>
  <si>
    <t>9186 BELL FLOWER WAY</t>
  </si>
  <si>
    <t>1602</t>
  </si>
  <si>
    <t>KRISTEN</t>
  </si>
  <si>
    <t>5683 S LAREDO ST</t>
  </si>
  <si>
    <t>1603</t>
  </si>
  <si>
    <t>L</t>
  </si>
  <si>
    <t>PERKINS</t>
  </si>
  <si>
    <t>7971 CHASE CIR</t>
  </si>
  <si>
    <t>1604</t>
  </si>
  <si>
    <t>CROSS</t>
  </si>
  <si>
    <t>6494 W 80TH DR</t>
  </si>
  <si>
    <t>1606</t>
  </si>
  <si>
    <t>JAMIE</t>
  </si>
  <si>
    <t>RADIN</t>
  </si>
  <si>
    <t>8737 E DRY CREEK RD</t>
  </si>
  <si>
    <t>1607</t>
  </si>
  <si>
    <t>LAURIE</t>
  </si>
  <si>
    <t>BULLOCK</t>
  </si>
  <si>
    <t>3059 CANNA PL</t>
  </si>
  <si>
    <t>1609</t>
  </si>
  <si>
    <t>PRICE</t>
  </si>
  <si>
    <t>5910 S GILPIN CT</t>
  </si>
  <si>
    <t>161</t>
  </si>
  <si>
    <t>RICE</t>
  </si>
  <si>
    <t>585 DUDLEY ST</t>
  </si>
  <si>
    <t>1610</t>
  </si>
  <si>
    <t>MARIANN</t>
  </si>
  <si>
    <t>IMMORDINO</t>
  </si>
  <si>
    <t>1822 INDEPENDENCE ST</t>
  </si>
  <si>
    <t>1611</t>
  </si>
  <si>
    <t>S</t>
  </si>
  <si>
    <t>WALLS</t>
  </si>
  <si>
    <t>11969 E 1ST PL</t>
  </si>
  <si>
    <t>1612</t>
  </si>
  <si>
    <t>TOMASA</t>
  </si>
  <si>
    <t>MACIAS</t>
  </si>
  <si>
    <t>3800 W 1ST AVE</t>
  </si>
  <si>
    <t>1613</t>
  </si>
  <si>
    <t>HUERTA</t>
  </si>
  <si>
    <t>6080 DEFRAME CT</t>
  </si>
  <si>
    <t>1614</t>
  </si>
  <si>
    <t>CRISTAL</t>
  </si>
  <si>
    <t>HUNTER</t>
  </si>
  <si>
    <t>9595 PECOS ST</t>
  </si>
  <si>
    <t>1616</t>
  </si>
  <si>
    <t>CHESLEY</t>
  </si>
  <si>
    <t>21661 E ROWLAND PL</t>
  </si>
  <si>
    <t>1618</t>
  </si>
  <si>
    <t>ESTHER</t>
  </si>
  <si>
    <t>ENYART</t>
  </si>
  <si>
    <t>3038 S XENIA CT</t>
  </si>
  <si>
    <t>1619</t>
  </si>
  <si>
    <t>DORA</t>
  </si>
  <si>
    <t>CAMPOS</t>
  </si>
  <si>
    <t>368 E 88TH AVE</t>
  </si>
  <si>
    <t>162</t>
  </si>
  <si>
    <t>SHELTON</t>
  </si>
  <si>
    <t>7500 E QUINCY AVE</t>
  </si>
  <si>
    <t>1620</t>
  </si>
  <si>
    <t>MADRID-BORNMAN</t>
  </si>
  <si>
    <t>13660 VIA VARRA</t>
  </si>
  <si>
    <t>1622</t>
  </si>
  <si>
    <t>DEANN</t>
  </si>
  <si>
    <t>KUNKEL</t>
  </si>
  <si>
    <t>1551 LARIMER ST</t>
  </si>
  <si>
    <t>1623</t>
  </si>
  <si>
    <t>80 WILLOWLEAF DR</t>
  </si>
  <si>
    <t>1625</t>
  </si>
  <si>
    <t>RICHARDSON</t>
  </si>
  <si>
    <t>1631 BISCAY CIR</t>
  </si>
  <si>
    <t>1626</t>
  </si>
  <si>
    <t>ROARK</t>
  </si>
  <si>
    <t>1627</t>
  </si>
  <si>
    <t>MARION</t>
  </si>
  <si>
    <t>SLAVSKY</t>
  </si>
  <si>
    <t>7877 E MISSISSIPPI AVE</t>
  </si>
  <si>
    <t>1628</t>
  </si>
  <si>
    <t>CLAUDIA</t>
  </si>
  <si>
    <t>WHITTEN</t>
  </si>
  <si>
    <t>827 PARK AVE W</t>
  </si>
  <si>
    <t>1629</t>
  </si>
  <si>
    <t>SHERRY</t>
  </si>
  <si>
    <t>2529 S PATTON CT</t>
  </si>
  <si>
    <t>163</t>
  </si>
  <si>
    <t>COMPTON</t>
  </si>
  <si>
    <t>17875 E BERRY DR</t>
  </si>
  <si>
    <t>1630</t>
  </si>
  <si>
    <t>LEE</t>
  </si>
  <si>
    <t>4612 W ABERDEEN PL</t>
  </si>
  <si>
    <t>1632</t>
  </si>
  <si>
    <t>AKEMI</t>
  </si>
  <si>
    <t>SIMMONS</t>
  </si>
  <si>
    <t>1631 TABOR ST</t>
  </si>
  <si>
    <t>1633</t>
  </si>
  <si>
    <t>MEISNER</t>
  </si>
  <si>
    <t>718 ELM CIR</t>
  </si>
  <si>
    <t>1634</t>
  </si>
  <si>
    <t>KNUDSEN</t>
  </si>
  <si>
    <t>1020 15TH ST</t>
  </si>
  <si>
    <t>1636</t>
  </si>
  <si>
    <t>2667 S WADSWORTH WAY</t>
  </si>
  <si>
    <t>1637</t>
  </si>
  <si>
    <t>SOPHILIA</t>
  </si>
  <si>
    <t>WILDER</t>
  </si>
  <si>
    <t>14224 E TENNESSEE AVE</t>
  </si>
  <si>
    <t>1638</t>
  </si>
  <si>
    <t>PAULINE</t>
  </si>
  <si>
    <t>BARGELL</t>
  </si>
  <si>
    <t>4100 IRVING ST</t>
  </si>
  <si>
    <t>1639</t>
  </si>
  <si>
    <t>SANCHEZ</t>
  </si>
  <si>
    <t>8350 E YALE AVE</t>
  </si>
  <si>
    <t>164</t>
  </si>
  <si>
    <t>MADELINE</t>
  </si>
  <si>
    <t>ERWINE</t>
  </si>
  <si>
    <t>20 S ALLISON ST</t>
  </si>
  <si>
    <t>1640</t>
  </si>
  <si>
    <t>GOEHRING</t>
  </si>
  <si>
    <t>9488 E FLORIDA AVE</t>
  </si>
  <si>
    <t>1641</t>
  </si>
  <si>
    <t>CISNEROS</t>
  </si>
  <si>
    <t>293 KENTON ST</t>
  </si>
  <si>
    <t>1642</t>
  </si>
  <si>
    <t>DEBORAH</t>
  </si>
  <si>
    <t>SAGRAVES</t>
  </si>
  <si>
    <t>1550 DEPEW ST</t>
  </si>
  <si>
    <t>1644</t>
  </si>
  <si>
    <t>16765 E MERCER DR</t>
  </si>
  <si>
    <t>1646</t>
  </si>
  <si>
    <t>RACHEL</t>
  </si>
  <si>
    <t>GORTON</t>
  </si>
  <si>
    <t>9927 GROVE WAY</t>
  </si>
  <si>
    <t>1648</t>
  </si>
  <si>
    <t>CHARLENE</t>
  </si>
  <si>
    <t>KIRBY</t>
  </si>
  <si>
    <t>990 MOSS ST</t>
  </si>
  <si>
    <t>1649</t>
  </si>
  <si>
    <t>BOWERMASTER</t>
  </si>
  <si>
    <t>3143 S WILDING CT</t>
  </si>
  <si>
    <t>1650</t>
  </si>
  <si>
    <t>RITA</t>
  </si>
  <si>
    <t>ALLEN</t>
  </si>
  <si>
    <t>3851 S FRASER ST</t>
  </si>
  <si>
    <t>1651</t>
  </si>
  <si>
    <t>HAUSMAN</t>
  </si>
  <si>
    <t>7852 W OTTAWA PL</t>
  </si>
  <si>
    <t>1653</t>
  </si>
  <si>
    <t>CHRISTINA</t>
  </si>
  <si>
    <t>1654</t>
  </si>
  <si>
    <t>NANKERVIS</t>
  </si>
  <si>
    <t>9394 W 13TH PL</t>
  </si>
  <si>
    <t>1657</t>
  </si>
  <si>
    <t>HEIGHT</t>
  </si>
  <si>
    <t>152 DEL MAR CIR</t>
  </si>
  <si>
    <t>1658</t>
  </si>
  <si>
    <t>355 MOLINE ST</t>
  </si>
  <si>
    <t>166</t>
  </si>
  <si>
    <t>ANNE</t>
  </si>
  <si>
    <t>TEIGEN</t>
  </si>
  <si>
    <t>14673 E ATLANTIC DR</t>
  </si>
  <si>
    <t>1660</t>
  </si>
  <si>
    <t>SHANAHAN</t>
  </si>
  <si>
    <t>6660 W 6TH AVE</t>
  </si>
  <si>
    <t>1662</t>
  </si>
  <si>
    <t>LIND</t>
  </si>
  <si>
    <t>4466 W 27TH AVE</t>
  </si>
  <si>
    <t>1663</t>
  </si>
  <si>
    <t>SHERYL</t>
  </si>
  <si>
    <t>POWELL</t>
  </si>
  <si>
    <t>2601 NEWPORT ST</t>
  </si>
  <si>
    <t>1665</t>
  </si>
  <si>
    <t>MARIBEL</t>
  </si>
  <si>
    <t>CASAS</t>
  </si>
  <si>
    <t>263 S PERRY ST</t>
  </si>
  <si>
    <t>1667</t>
  </si>
  <si>
    <t>JENNA</t>
  </si>
  <si>
    <t>KINSEY</t>
  </si>
  <si>
    <t>2423 S DAHLIA LN</t>
  </si>
  <si>
    <t>1668</t>
  </si>
  <si>
    <t>HAZARD</t>
  </si>
  <si>
    <t>10311 HADRIAN CT</t>
  </si>
  <si>
    <t>167</t>
  </si>
  <si>
    <t>KIRA</t>
  </si>
  <si>
    <t>1311 S OGDEN ST</t>
  </si>
  <si>
    <t>1670</t>
  </si>
  <si>
    <t>WINDHOLZ-BROWN</t>
  </si>
  <si>
    <t>16049 W 50TH AVE</t>
  </si>
  <si>
    <t>1671</t>
  </si>
  <si>
    <t>TURNER</t>
  </si>
  <si>
    <t>3455 JOSEPHINE ST</t>
  </si>
  <si>
    <t>1672</t>
  </si>
  <si>
    <t>CLAVEL</t>
  </si>
  <si>
    <t>3020 S STEELE ST</t>
  </si>
  <si>
    <t>1673</t>
  </si>
  <si>
    <t>MANNING</t>
  </si>
  <si>
    <t>550 E 19TH AVE</t>
  </si>
  <si>
    <t>1675</t>
  </si>
  <si>
    <t>KARINA</t>
  </si>
  <si>
    <t>740 S VRAIN ST</t>
  </si>
  <si>
    <t>1676</t>
  </si>
  <si>
    <t>CAITLIN</t>
  </si>
  <si>
    <t>CASH</t>
  </si>
  <si>
    <t>7117 S VERSAILLES ST</t>
  </si>
  <si>
    <t>1677</t>
  </si>
  <si>
    <t>6555 SCHNEIDER WAY</t>
  </si>
  <si>
    <t>1679</t>
  </si>
  <si>
    <t>GRESSER</t>
  </si>
  <si>
    <t>11450 COMMUNITY CENTER DR</t>
  </si>
  <si>
    <t>1680</t>
  </si>
  <si>
    <t>RAHMANI</t>
  </si>
  <si>
    <t>733 S LOGAN ST</t>
  </si>
  <si>
    <t>1681</t>
  </si>
  <si>
    <t>REYES</t>
  </si>
  <si>
    <t>8100 W 51ST AVE</t>
  </si>
  <si>
    <t>1682</t>
  </si>
  <si>
    <t>SCHUBERT</t>
  </si>
  <si>
    <t>4768 S NORFOLK ST</t>
  </si>
  <si>
    <t>1683</t>
  </si>
  <si>
    <t>MEYER</t>
  </si>
  <si>
    <t>7328 E MAPLE AVE</t>
  </si>
  <si>
    <t>1684</t>
  </si>
  <si>
    <t>SHAY</t>
  </si>
  <si>
    <t>TANDE</t>
  </si>
  <si>
    <t>1116 12TH ST</t>
  </si>
  <si>
    <t>1686</t>
  </si>
  <si>
    <t>LEA</t>
  </si>
  <si>
    <t>FOWLER</t>
  </si>
  <si>
    <t>5301 S BIRCH CT</t>
  </si>
  <si>
    <t>1687</t>
  </si>
  <si>
    <t>YVETTE</t>
  </si>
  <si>
    <t>KENT</t>
  </si>
  <si>
    <t>4871 S JOHNSON ST</t>
  </si>
  <si>
    <t>1689</t>
  </si>
  <si>
    <t>SCHARFENBERG</t>
  </si>
  <si>
    <t>5565 E BAILS DR</t>
  </si>
  <si>
    <t>169</t>
  </si>
  <si>
    <t>STOLBERG</t>
  </si>
  <si>
    <t>1510 S GRANBY ST</t>
  </si>
  <si>
    <t>1690</t>
  </si>
  <si>
    <t>PETRA</t>
  </si>
  <si>
    <t>2790 W ELLSWORTH AVE</t>
  </si>
  <si>
    <t>1692</t>
  </si>
  <si>
    <t>THURBER</t>
  </si>
  <si>
    <t>140 DOVER ST</t>
  </si>
  <si>
    <t>1693</t>
  </si>
  <si>
    <t>CHERLYN</t>
  </si>
  <si>
    <t>DATEMA</t>
  </si>
  <si>
    <t>11773 W 76TH LN</t>
  </si>
  <si>
    <t>1695</t>
  </si>
  <si>
    <t>VIOLET</t>
  </si>
  <si>
    <t>555 ESTES ST</t>
  </si>
  <si>
    <t>1696</t>
  </si>
  <si>
    <t>EVELYN</t>
  </si>
  <si>
    <t>HAASE</t>
  </si>
  <si>
    <t>276 MOLINE CT</t>
  </si>
  <si>
    <t>1697</t>
  </si>
  <si>
    <t>SANDER</t>
  </si>
  <si>
    <t>4620 S ENSENADA ST</t>
  </si>
  <si>
    <t>1699</t>
  </si>
  <si>
    <t>FLORENCE</t>
  </si>
  <si>
    <t>ALLOWAY</t>
  </si>
  <si>
    <t>2990 S LIPAN ST</t>
  </si>
  <si>
    <t>17</t>
  </si>
  <si>
    <t>LOUY</t>
  </si>
  <si>
    <t>195 JADE ST</t>
  </si>
  <si>
    <t>1701</t>
  </si>
  <si>
    <t>GARNER</t>
  </si>
  <si>
    <t>8860 IRIS CT</t>
  </si>
  <si>
    <t>1702</t>
  </si>
  <si>
    <t>MARTINS</t>
  </si>
  <si>
    <t>6387 S HILL ST</t>
  </si>
  <si>
    <t>1704</t>
  </si>
  <si>
    <t>6480 E 64TH AVE</t>
  </si>
  <si>
    <t>1705</t>
  </si>
  <si>
    <t>BAUGH</t>
  </si>
  <si>
    <t>10053 HEYWOOD ST</t>
  </si>
  <si>
    <t>1707</t>
  </si>
  <si>
    <t>LACY</t>
  </si>
  <si>
    <t>8662 QUIGLEY ST</t>
  </si>
  <si>
    <t>1708</t>
  </si>
  <si>
    <t>THOMPSON</t>
  </si>
  <si>
    <t>2535 LAFAYETTE ST</t>
  </si>
  <si>
    <t>1709</t>
  </si>
  <si>
    <t>YADIRA</t>
  </si>
  <si>
    <t>9311 NAGEL DR</t>
  </si>
  <si>
    <t>171</t>
  </si>
  <si>
    <t>CHRISTIE</t>
  </si>
  <si>
    <t>TOLIVER</t>
  </si>
  <si>
    <t>5972 S WACO ST</t>
  </si>
  <si>
    <t>1711</t>
  </si>
  <si>
    <t>DIAZ-QUIJADA</t>
  </si>
  <si>
    <t>13903 E JEWELL AVE</t>
  </si>
  <si>
    <t>1712</t>
  </si>
  <si>
    <t>WALLACE</t>
  </si>
  <si>
    <t>1200 BELLAIRE ST</t>
  </si>
  <si>
    <t>1713</t>
  </si>
  <si>
    <t>KENYA</t>
  </si>
  <si>
    <t>704 S ELKHART ST</t>
  </si>
  <si>
    <t>1715</t>
  </si>
  <si>
    <t>3605 EATON ST</t>
  </si>
  <si>
    <t>1716</t>
  </si>
  <si>
    <t>BETTIE</t>
  </si>
  <si>
    <t>KOLACNY</t>
  </si>
  <si>
    <t>5051 S CLARKSON ST</t>
  </si>
  <si>
    <t>1718</t>
  </si>
  <si>
    <t>LAVONNE</t>
  </si>
  <si>
    <t>BRITTON</t>
  </si>
  <si>
    <t>4006 AMES ST</t>
  </si>
  <si>
    <t>1719</t>
  </si>
  <si>
    <t>ARLINDA</t>
  </si>
  <si>
    <t>GILBERT</t>
  </si>
  <si>
    <t>15400 W 64TH AVE</t>
  </si>
  <si>
    <t>80007</t>
  </si>
  <si>
    <t>172</t>
  </si>
  <si>
    <t>E</t>
  </si>
  <si>
    <t>1128 S VENTURA CIR</t>
  </si>
  <si>
    <t>1720</t>
  </si>
  <si>
    <t>ROSE</t>
  </si>
  <si>
    <t>EMGARTEN</t>
  </si>
  <si>
    <t>3023 S WALDEN CT</t>
  </si>
  <si>
    <t>1721</t>
  </si>
  <si>
    <t>DUSTY</t>
  </si>
  <si>
    <t>GORDON</t>
  </si>
  <si>
    <t>4950 S SEDALIA WAY</t>
  </si>
  <si>
    <t>1722</t>
  </si>
  <si>
    <t>STARMAN</t>
  </si>
  <si>
    <t>3180 E 88TH AVE</t>
  </si>
  <si>
    <t>1723</t>
  </si>
  <si>
    <t>HANNAH</t>
  </si>
  <si>
    <t>3783 S VENTURA WAY</t>
  </si>
  <si>
    <t>1725</t>
  </si>
  <si>
    <t>HAUGHT</t>
  </si>
  <si>
    <t>13752 E LEHIGH AVE</t>
  </si>
  <si>
    <t>1726</t>
  </si>
  <si>
    <t>STARWALT</t>
  </si>
  <si>
    <t>11450 COLONY ROW</t>
  </si>
  <si>
    <t>1727</t>
  </si>
  <si>
    <t>ZIMMERMAN</t>
  </si>
  <si>
    <t>7736 QUAY ST</t>
  </si>
  <si>
    <t>1728</t>
  </si>
  <si>
    <t>7710 W 87TH DR</t>
  </si>
  <si>
    <t>1730</t>
  </si>
  <si>
    <t>MCHENRY</t>
  </si>
  <si>
    <t>1811 S ELM ST</t>
  </si>
  <si>
    <t>1731</t>
  </si>
  <si>
    <t>CELESTE</t>
  </si>
  <si>
    <t>NEIMAN</t>
  </si>
  <si>
    <t>4633 W OBERLIN PL</t>
  </si>
  <si>
    <t>1732</t>
  </si>
  <si>
    <t>LEOPARD</t>
  </si>
  <si>
    <t>18204 E COLGATE PL</t>
  </si>
  <si>
    <t>1733</t>
  </si>
  <si>
    <t>ARIKI</t>
  </si>
  <si>
    <t>12010 W 52ND PL</t>
  </si>
  <si>
    <t>1734</t>
  </si>
  <si>
    <t>DESIREE</t>
  </si>
  <si>
    <t>TRUJILLO</t>
  </si>
  <si>
    <t>3528 S DEPEW ST</t>
  </si>
  <si>
    <t>80235</t>
  </si>
  <si>
    <t>1735</t>
  </si>
  <si>
    <t>14076 E STANFORD CIR</t>
  </si>
  <si>
    <t>1737</t>
  </si>
  <si>
    <t>NAN</t>
  </si>
  <si>
    <t>SADLER</t>
  </si>
  <si>
    <t>3283 S PONTIAC ST</t>
  </si>
  <si>
    <t>1738</t>
  </si>
  <si>
    <t>EDWENA</t>
  </si>
  <si>
    <t>WADTANANUSSORN</t>
  </si>
  <si>
    <t>6085 W 47TH AVE</t>
  </si>
  <si>
    <t>1739</t>
  </si>
  <si>
    <t>KRISTAN</t>
  </si>
  <si>
    <t>PEIRCE</t>
  </si>
  <si>
    <t>3141 S TAMARAC DR</t>
  </si>
  <si>
    <t>174</t>
  </si>
  <si>
    <t>HUYCK</t>
  </si>
  <si>
    <t>16951 E STANFORD AVE</t>
  </si>
  <si>
    <t>1740</t>
  </si>
  <si>
    <t>GINGER</t>
  </si>
  <si>
    <t>SHERLOCK</t>
  </si>
  <si>
    <t>4442 S ZENOBIA ST</t>
  </si>
  <si>
    <t>1741</t>
  </si>
  <si>
    <t>750 S UTICA ST</t>
  </si>
  <si>
    <t>1743</t>
  </si>
  <si>
    <t>MAUREEN</t>
  </si>
  <si>
    <t>242 HOOKER ST</t>
  </si>
  <si>
    <t>1744</t>
  </si>
  <si>
    <t>21266 E NASSAU AVE</t>
  </si>
  <si>
    <t>1745</t>
  </si>
  <si>
    <t>WATSON</t>
  </si>
  <si>
    <t>32 LANSING ST</t>
  </si>
  <si>
    <t>1746</t>
  </si>
  <si>
    <t>PALM</t>
  </si>
  <si>
    <t>200 RAMPART WAY</t>
  </si>
  <si>
    <t>1747</t>
  </si>
  <si>
    <t>GRAIL</t>
  </si>
  <si>
    <t>KISTER</t>
  </si>
  <si>
    <t>11121 PARK VISTA DR</t>
  </si>
  <si>
    <t>1748</t>
  </si>
  <si>
    <t>RICHARDS</t>
  </si>
  <si>
    <t>13775 E 4TH CIR</t>
  </si>
  <si>
    <t>1749</t>
  </si>
  <si>
    <t>TREVIZO</t>
  </si>
  <si>
    <t>1292 S OLATHE WAY</t>
  </si>
  <si>
    <t>175</t>
  </si>
  <si>
    <t>TONI</t>
  </si>
  <si>
    <t>MARES</t>
  </si>
  <si>
    <t>1285 S WOLFF ST</t>
  </si>
  <si>
    <t>1750</t>
  </si>
  <si>
    <t>KENDRA</t>
  </si>
  <si>
    <t>FRANEK</t>
  </si>
  <si>
    <t>1672 S CODY ST</t>
  </si>
  <si>
    <t>1751</t>
  </si>
  <si>
    <t>MOON</t>
  </si>
  <si>
    <t>4840 E ATLANTIC PL</t>
  </si>
  <si>
    <t>1752</t>
  </si>
  <si>
    <t>JUSTINE</t>
  </si>
  <si>
    <t>HEARN-WALKINSHAW</t>
  </si>
  <si>
    <t>10860 W POWERS AVE</t>
  </si>
  <si>
    <t>1754</t>
  </si>
  <si>
    <t>CAMERON</t>
  </si>
  <si>
    <t>4156 S MOBILE CIR</t>
  </si>
  <si>
    <t>1755</t>
  </si>
  <si>
    <t>BYERS</t>
  </si>
  <si>
    <t>1414 MCINTOSH AVE</t>
  </si>
  <si>
    <t>1756</t>
  </si>
  <si>
    <t>NADEZHDA</t>
  </si>
  <si>
    <t>KOTOVA</t>
  </si>
  <si>
    <t>5500 W 115TH DR</t>
  </si>
  <si>
    <t>1757</t>
  </si>
  <si>
    <t>MARCIA</t>
  </si>
  <si>
    <t>KLASSEN</t>
  </si>
  <si>
    <t>10760 W 63RD AVE</t>
  </si>
  <si>
    <t>1758</t>
  </si>
  <si>
    <t>KACIE</t>
  </si>
  <si>
    <t>JORDAN</t>
  </si>
  <si>
    <t>192 KENTON ST</t>
  </si>
  <si>
    <t>1759</t>
  </si>
  <si>
    <t>POLLOCK</t>
  </si>
  <si>
    <t>8680 E ALAMEDA AVE</t>
  </si>
  <si>
    <t>1760</t>
  </si>
  <si>
    <t>MCKEE</t>
  </si>
  <si>
    <t>MICHAEL</t>
  </si>
  <si>
    <t>4163 S RICHFIELD WAY</t>
  </si>
  <si>
    <t>1762</t>
  </si>
  <si>
    <t>CARISSA</t>
  </si>
  <si>
    <t>WESTERFIELD</t>
  </si>
  <si>
    <t>7445 W UTAH AVE</t>
  </si>
  <si>
    <t>1763</t>
  </si>
  <si>
    <t>BAUTISTA</t>
  </si>
  <si>
    <t>7041 E 75TH AVE</t>
  </si>
  <si>
    <t>1764</t>
  </si>
  <si>
    <t>SONJA</t>
  </si>
  <si>
    <t>CARTER</t>
  </si>
  <si>
    <t>8210 W 16TH PL</t>
  </si>
  <si>
    <t>1765</t>
  </si>
  <si>
    <t>PA</t>
  </si>
  <si>
    <t>JOHNSTON</t>
  </si>
  <si>
    <t>7693 W PLYMOUTH PL</t>
  </si>
  <si>
    <t>1767</t>
  </si>
  <si>
    <t>TRACIE</t>
  </si>
  <si>
    <t>COOPER</t>
  </si>
  <si>
    <t>11823 E CANAL DR</t>
  </si>
  <si>
    <t>1769</t>
  </si>
  <si>
    <t>3177 S MOBILE WAY</t>
  </si>
  <si>
    <t>177</t>
  </si>
  <si>
    <t>2758 S RICHFIELD ST</t>
  </si>
  <si>
    <t>1770</t>
  </si>
  <si>
    <t>VANESSA</t>
  </si>
  <si>
    <t>KELLAR</t>
  </si>
  <si>
    <t>1925 S VAUGHN WAY</t>
  </si>
  <si>
    <t>1771</t>
  </si>
  <si>
    <t>STEPHENS</t>
  </si>
  <si>
    <t>10988 E 16TH AVE</t>
  </si>
  <si>
    <t>1772</t>
  </si>
  <si>
    <t>ABINGTON</t>
  </si>
  <si>
    <t>11809 E HARVARD AVE</t>
  </si>
  <si>
    <t>1773</t>
  </si>
  <si>
    <t>HASKINS</t>
  </si>
  <si>
    <t>4551 W 111TH AVE</t>
  </si>
  <si>
    <t>1775</t>
  </si>
  <si>
    <t>MARSH</t>
  </si>
  <si>
    <t>6500 E 88TH AVE</t>
  </si>
  <si>
    <t>80640</t>
  </si>
  <si>
    <t>1776</t>
  </si>
  <si>
    <t>ELDRIDGE</t>
  </si>
  <si>
    <t>3632 PERRY ST</t>
  </si>
  <si>
    <t>1777</t>
  </si>
  <si>
    <t>871 TUCSON ST</t>
  </si>
  <si>
    <t>1778</t>
  </si>
  <si>
    <t>GRECO</t>
  </si>
  <si>
    <t>2570 DEPEW ST</t>
  </si>
  <si>
    <t>1779</t>
  </si>
  <si>
    <t>JUANA</t>
  </si>
  <si>
    <t>VIGIL</t>
  </si>
  <si>
    <t>25 S BRENTWOOD ST</t>
  </si>
  <si>
    <t>178</t>
  </si>
  <si>
    <t>HERLINDA</t>
  </si>
  <si>
    <t>2166 S GALAPAGO ST</t>
  </si>
  <si>
    <t>1781</t>
  </si>
  <si>
    <t>IRMA</t>
  </si>
  <si>
    <t>OCHOA</t>
  </si>
  <si>
    <t>1950 CLINTON ST</t>
  </si>
  <si>
    <t>1782</t>
  </si>
  <si>
    <t>OLVERA</t>
  </si>
  <si>
    <t>14441 E 44TH AVE</t>
  </si>
  <si>
    <t>1783</t>
  </si>
  <si>
    <t>THORTVEDT</t>
  </si>
  <si>
    <t>2219 S TRUCKEE ST</t>
  </si>
  <si>
    <t>1784</t>
  </si>
  <si>
    <t>9300 E FLORIDA AVE</t>
  </si>
  <si>
    <t>1785</t>
  </si>
  <si>
    <t>PIERCE</t>
  </si>
  <si>
    <t>15753 E CASPIAN CIR</t>
  </si>
  <si>
    <t>1786</t>
  </si>
  <si>
    <t>TISCHER</t>
  </si>
  <si>
    <t>6905 W PRINCETON AVE</t>
  </si>
  <si>
    <t>1788</t>
  </si>
  <si>
    <t>ARLENE</t>
  </si>
  <si>
    <t>LEAVITT</t>
  </si>
  <si>
    <t>524 S MAGNOLIA LN</t>
  </si>
  <si>
    <t>1789</t>
  </si>
  <si>
    <t>SHAWN</t>
  </si>
  <si>
    <t>2839 S HELENA WAY</t>
  </si>
  <si>
    <t>1790</t>
  </si>
  <si>
    <t>YAMADA</t>
  </si>
  <si>
    <t>9483 W 77TH PL</t>
  </si>
  <si>
    <t>1792</t>
  </si>
  <si>
    <t>12347 E BATES CIR</t>
  </si>
  <si>
    <t>1793</t>
  </si>
  <si>
    <t>TEANGELA</t>
  </si>
  <si>
    <t>CARROLL</t>
  </si>
  <si>
    <t>3215 LEYDEN ST</t>
  </si>
  <si>
    <t>1794</t>
  </si>
  <si>
    <t>TARYN</t>
  </si>
  <si>
    <t>GASPARINI</t>
  </si>
  <si>
    <t>5561 S ZENO CT</t>
  </si>
  <si>
    <t>1796</t>
  </si>
  <si>
    <t>SUNNY</t>
  </si>
  <si>
    <t>LINNEBAUR</t>
  </si>
  <si>
    <t>22573 E FROST PL</t>
  </si>
  <si>
    <t>1798</t>
  </si>
  <si>
    <t>SAMANTHA</t>
  </si>
  <si>
    <t>KIELAR</t>
  </si>
  <si>
    <t>1460 S VRAIN WAY</t>
  </si>
  <si>
    <t>1799</t>
  </si>
  <si>
    <t>ALLCE</t>
  </si>
  <si>
    <t>12509 E KENTUCKY AVE</t>
  </si>
  <si>
    <t>18</t>
  </si>
  <si>
    <t>MICHAELA</t>
  </si>
  <si>
    <t>BOLLWITT</t>
  </si>
  <si>
    <t>4034 S CARSON ST</t>
  </si>
  <si>
    <t>180</t>
  </si>
  <si>
    <t>JENNI</t>
  </si>
  <si>
    <t>HOFFMAN</t>
  </si>
  <si>
    <t>456 S OLIVE WAY</t>
  </si>
  <si>
    <t>1800</t>
  </si>
  <si>
    <t>JUST</t>
  </si>
  <si>
    <t>1608 S ZEPHYR CT</t>
  </si>
  <si>
    <t>1802</t>
  </si>
  <si>
    <t>JACKELYN</t>
  </si>
  <si>
    <t>BLASDEL</t>
  </si>
  <si>
    <t>3986 S JASPER CT</t>
  </si>
  <si>
    <t>1803</t>
  </si>
  <si>
    <t>MAYFIELD</t>
  </si>
  <si>
    <t>13261 E ASBURY DR</t>
  </si>
  <si>
    <t>1804</t>
  </si>
  <si>
    <t>KONAKIS</t>
  </si>
  <si>
    <t>2640 KENDALL ST</t>
  </si>
  <si>
    <t>1805</t>
  </si>
  <si>
    <t>MCCONNELL</t>
  </si>
  <si>
    <t>3538 W 126TH PL</t>
  </si>
  <si>
    <t>1807</t>
  </si>
  <si>
    <t>JEANNIE</t>
  </si>
  <si>
    <t>MACADAM</t>
  </si>
  <si>
    <t>9631 GOLDEN EAGLE DR</t>
  </si>
  <si>
    <t>1808</t>
  </si>
  <si>
    <t>MIA</t>
  </si>
  <si>
    <t>MAES-TAPPARO</t>
  </si>
  <si>
    <t>17502 E WESLEY PL</t>
  </si>
  <si>
    <t>1809</t>
  </si>
  <si>
    <t>EARVIN</t>
  </si>
  <si>
    <t>2701 MONROE ST</t>
  </si>
  <si>
    <t>181</t>
  </si>
  <si>
    <t>GRIESCH</t>
  </si>
  <si>
    <t>4300 OWENS ST</t>
  </si>
  <si>
    <t>1810</t>
  </si>
  <si>
    <t>ZARAGOZA</t>
  </si>
  <si>
    <t>5423 W 76TH AVE</t>
  </si>
  <si>
    <t>1811</t>
  </si>
  <si>
    <t>ODONNELL</t>
  </si>
  <si>
    <t>8784 W ROWLAND PL</t>
  </si>
  <si>
    <t>1813</t>
  </si>
  <si>
    <t>82 ZENOBIA ST</t>
  </si>
  <si>
    <t>1814</t>
  </si>
  <si>
    <t>3220 OTIS ST</t>
  </si>
  <si>
    <t>1815</t>
  </si>
  <si>
    <t>OELPJENBRUNS</t>
  </si>
  <si>
    <t>7346 BEECH CT</t>
  </si>
  <si>
    <t>1816</t>
  </si>
  <si>
    <t>CULLEY</t>
  </si>
  <si>
    <t>4485 TELLER ST</t>
  </si>
  <si>
    <t>1817</t>
  </si>
  <si>
    <t>DESELLEM</t>
  </si>
  <si>
    <t>15594 E ARIZONA AVE</t>
  </si>
  <si>
    <t>1818</t>
  </si>
  <si>
    <t>JOANNE</t>
  </si>
  <si>
    <t>JONELL</t>
  </si>
  <si>
    <t>7692 GARRISON CT</t>
  </si>
  <si>
    <t>1819</t>
  </si>
  <si>
    <t>LOFTIN</t>
  </si>
  <si>
    <t>2920 NIAGARA ST</t>
  </si>
  <si>
    <t>182</t>
  </si>
  <si>
    <t>RENATA</t>
  </si>
  <si>
    <t>HIGGINS</t>
  </si>
  <si>
    <t>201 HEMLOCK ST</t>
  </si>
  <si>
    <t>1820</t>
  </si>
  <si>
    <t>ZUELSDORF</t>
  </si>
  <si>
    <t>74 CLARKSON ST</t>
  </si>
  <si>
    <t>1821</t>
  </si>
  <si>
    <t>CURTIS</t>
  </si>
  <si>
    <t>11556 E CENTER DR</t>
  </si>
  <si>
    <t>1822</t>
  </si>
  <si>
    <t>STELLA</t>
  </si>
  <si>
    <t>ESPIRITU</t>
  </si>
  <si>
    <t>5843 PIERCE ST</t>
  </si>
  <si>
    <t>1823</t>
  </si>
  <si>
    <t>3166 S ALTON CT</t>
  </si>
  <si>
    <t>1824</t>
  </si>
  <si>
    <t>WALZ</t>
  </si>
  <si>
    <t>3990 S LOGAN ST</t>
  </si>
  <si>
    <t>1826</t>
  </si>
  <si>
    <t>DINA</t>
  </si>
  <si>
    <t>FIFTAL</t>
  </si>
  <si>
    <t>23500 E MAPLE HILLS AVE</t>
  </si>
  <si>
    <t>1827</t>
  </si>
  <si>
    <t>IMELDA</t>
  </si>
  <si>
    <t>AVILA</t>
  </si>
  <si>
    <t>1539 HANOVER ST</t>
  </si>
  <si>
    <t>1828</t>
  </si>
  <si>
    <t>MINNIE</t>
  </si>
  <si>
    <t>1829</t>
  </si>
  <si>
    <t>LUCY</t>
  </si>
  <si>
    <t>1610 LITTLE RAVEN ST</t>
  </si>
  <si>
    <t>183</t>
  </si>
  <si>
    <t>ALICE</t>
  </si>
  <si>
    <t>CAVANAUGH</t>
  </si>
  <si>
    <t>7370 BRAUN ST</t>
  </si>
  <si>
    <t>1831</t>
  </si>
  <si>
    <t>ARLAN</t>
  </si>
  <si>
    <t>NIMROD</t>
  </si>
  <si>
    <t>4003 CHASE ST</t>
  </si>
  <si>
    <t>1833</t>
  </si>
  <si>
    <t>YOUNGER</t>
  </si>
  <si>
    <t>1110 S GARLAND WAY</t>
  </si>
  <si>
    <t>1834</t>
  </si>
  <si>
    <t>MCVEIGH</t>
  </si>
  <si>
    <t>14133 ROARING FORK CIR</t>
  </si>
  <si>
    <t>1836</t>
  </si>
  <si>
    <t>EDNA</t>
  </si>
  <si>
    <t>GALVIN</t>
  </si>
  <si>
    <t>8420 W 1ST PL</t>
  </si>
  <si>
    <t>1837</t>
  </si>
  <si>
    <t>THERKILDSEN</t>
  </si>
  <si>
    <t>1278 S CARSON WAY</t>
  </si>
  <si>
    <t>1838</t>
  </si>
  <si>
    <t>MARIELY</t>
  </si>
  <si>
    <t>2988 S ZENO WAY</t>
  </si>
  <si>
    <t>1839</t>
  </si>
  <si>
    <t>BRUNER</t>
  </si>
  <si>
    <t>8199 WELBY RD</t>
  </si>
  <si>
    <t>184</t>
  </si>
  <si>
    <t>11103 COTTONTAIL LN</t>
  </si>
  <si>
    <t>1840</t>
  </si>
  <si>
    <t>CHICKIE</t>
  </si>
  <si>
    <t>BAKKEMO</t>
  </si>
  <si>
    <t>851 S HOLLY ST</t>
  </si>
  <si>
    <t>1842</t>
  </si>
  <si>
    <t>MCDONALD</t>
  </si>
  <si>
    <t>3121 DOWNING ST</t>
  </si>
  <si>
    <t>1843</t>
  </si>
  <si>
    <t>ANGELINA</t>
  </si>
  <si>
    <t>PAVLOV</t>
  </si>
  <si>
    <t>5332 PARFET ST</t>
  </si>
  <si>
    <t>1845</t>
  </si>
  <si>
    <t>LARISSA</t>
  </si>
  <si>
    <t>ARMAND</t>
  </si>
  <si>
    <t>13648 W 62ND DR</t>
  </si>
  <si>
    <t>1847</t>
  </si>
  <si>
    <t>3807 S ANDES WAY</t>
  </si>
  <si>
    <t>1849</t>
  </si>
  <si>
    <t>ALICIA</t>
  </si>
  <si>
    <t>MARTIN</t>
  </si>
  <si>
    <t>467 S QUAY ST</t>
  </si>
  <si>
    <t>185</t>
  </si>
  <si>
    <t>SCRIBNER</t>
  </si>
  <si>
    <t>2590 CHERRY ST</t>
  </si>
  <si>
    <t>1850</t>
  </si>
  <si>
    <t>MEJIA</t>
  </si>
  <si>
    <t>2978 QUITMAN ST</t>
  </si>
  <si>
    <t>1852</t>
  </si>
  <si>
    <t>SULLIVAN</t>
  </si>
  <si>
    <t>566 VANCE ST</t>
  </si>
  <si>
    <t>1853</t>
  </si>
  <si>
    <t>DIXIE</t>
  </si>
  <si>
    <t>RUSSOM</t>
  </si>
  <si>
    <t>6437 W 75TH DR</t>
  </si>
  <si>
    <t>1854</t>
  </si>
  <si>
    <t>BAER</t>
  </si>
  <si>
    <t>5111 PRESERVE PKWY N</t>
  </si>
  <si>
    <t>1855</t>
  </si>
  <si>
    <t>MARCELLEAU</t>
  </si>
  <si>
    <t>PARSONS</t>
  </si>
  <si>
    <t>1818 S QUEBEC WAY</t>
  </si>
  <si>
    <t>1856</t>
  </si>
  <si>
    <t>BROCK</t>
  </si>
  <si>
    <t>3900 W 1ST AVE</t>
  </si>
  <si>
    <t>1857</t>
  </si>
  <si>
    <t>CONTRERAS</t>
  </si>
  <si>
    <t>5775 W DARTMOUTH AVE</t>
  </si>
  <si>
    <t>1858</t>
  </si>
  <si>
    <t>HARDING</t>
  </si>
  <si>
    <t>7726 HOYT CIR</t>
  </si>
  <si>
    <t>1859</t>
  </si>
  <si>
    <t>186</t>
  </si>
  <si>
    <t>MACLEAN</t>
  </si>
  <si>
    <t>1531 STOUT ST</t>
  </si>
  <si>
    <t>1860</t>
  </si>
  <si>
    <t>WOOD</t>
  </si>
  <si>
    <t>5641 W 76TH AVE</t>
  </si>
  <si>
    <t>1861</t>
  </si>
  <si>
    <t>SILVANA</t>
  </si>
  <si>
    <t>9385 DESERT WILLOW WAY</t>
  </si>
  <si>
    <t>1862</t>
  </si>
  <si>
    <t>ELEANOR</t>
  </si>
  <si>
    <t>2960 S STEELE ST</t>
  </si>
  <si>
    <t>1863</t>
  </si>
  <si>
    <t>DANA</t>
  </si>
  <si>
    <t>661 NEWTON ST</t>
  </si>
  <si>
    <t>1864</t>
  </si>
  <si>
    <t>ALANA</t>
  </si>
  <si>
    <t>CULBERSON</t>
  </si>
  <si>
    <t>1160 S JOLIET ST</t>
  </si>
  <si>
    <t>1865</t>
  </si>
  <si>
    <t>HASCALL</t>
  </si>
  <si>
    <t>8763 CARR LOOP</t>
  </si>
  <si>
    <t>1866</t>
  </si>
  <si>
    <t>VALSAMMA</t>
  </si>
  <si>
    <t>MUPPADHYIL</t>
  </si>
  <si>
    <t>15457 E DORADO PL</t>
  </si>
  <si>
    <t>1867</t>
  </si>
  <si>
    <t>TRACI</t>
  </si>
  <si>
    <t>RIVERA</t>
  </si>
  <si>
    <t>5704 W ASBURY PL</t>
  </si>
  <si>
    <t>1869</t>
  </si>
  <si>
    <t>EINSPAHR</t>
  </si>
  <si>
    <t>965 S MILLER ST</t>
  </si>
  <si>
    <t>187</t>
  </si>
  <si>
    <t>GROSS</t>
  </si>
  <si>
    <t>6330 UMBER CIR</t>
  </si>
  <si>
    <t>1870</t>
  </si>
  <si>
    <t>BOEHM</t>
  </si>
  <si>
    <t>3560 W UNION AVE</t>
  </si>
  <si>
    <t>1872</t>
  </si>
  <si>
    <t>MARYANN</t>
  </si>
  <si>
    <t>KLASINSKI</t>
  </si>
  <si>
    <t>7109 XENON CT</t>
  </si>
  <si>
    <t>1873</t>
  </si>
  <si>
    <t>MELODY</t>
  </si>
  <si>
    <t>LOWMAN</t>
  </si>
  <si>
    <t>3746 S GRANBY WAY</t>
  </si>
  <si>
    <t>1875</t>
  </si>
  <si>
    <t>TOMLIN</t>
  </si>
  <si>
    <t>237 QUAY ST</t>
  </si>
  <si>
    <t>1876</t>
  </si>
  <si>
    <t>BERGER</t>
  </si>
  <si>
    <t>2860 S KENTON CT</t>
  </si>
  <si>
    <t>1877</t>
  </si>
  <si>
    <t>HANNA</t>
  </si>
  <si>
    <t>14365 SANTA FE ST</t>
  </si>
  <si>
    <t>1879</t>
  </si>
  <si>
    <t>HESDORFER</t>
  </si>
  <si>
    <t>1630 BOSTON ST</t>
  </si>
  <si>
    <t>188</t>
  </si>
  <si>
    <t>MCNALLY</t>
  </si>
  <si>
    <t>11166 W 78TH DR</t>
  </si>
  <si>
    <t>1880</t>
  </si>
  <si>
    <t>ERIKA</t>
  </si>
  <si>
    <t>GLENNEMEIER</t>
  </si>
  <si>
    <t>8021 S HARRISON CIR</t>
  </si>
  <si>
    <t>1881</t>
  </si>
  <si>
    <t>LUCKRITZ</t>
  </si>
  <si>
    <t>8001 S NIAGARA WAY</t>
  </si>
  <si>
    <t>1882</t>
  </si>
  <si>
    <t>BLUMENTHAL</t>
  </si>
  <si>
    <t>60 IVY ST</t>
  </si>
  <si>
    <t>1883</t>
  </si>
  <si>
    <t>VIRGINA</t>
  </si>
  <si>
    <t>12283 E FORD AVE</t>
  </si>
  <si>
    <t>1884</t>
  </si>
  <si>
    <t>SANDOVAL</t>
  </si>
  <si>
    <t>4520 BRYANT ST</t>
  </si>
  <si>
    <t>1885</t>
  </si>
  <si>
    <t>KWOLEK</t>
  </si>
  <si>
    <t>7090 W 26TH AVE</t>
  </si>
  <si>
    <t>1886</t>
  </si>
  <si>
    <t>1260 SHERMAN ST</t>
  </si>
  <si>
    <t>1888</t>
  </si>
  <si>
    <t>BECKY</t>
  </si>
  <si>
    <t>BREWSTER</t>
  </si>
  <si>
    <t>1074 S ZENO WAY</t>
  </si>
  <si>
    <t>1889</t>
  </si>
  <si>
    <t>PONCE</t>
  </si>
  <si>
    <t>4422 QUIVAS ST</t>
  </si>
  <si>
    <t>1890</t>
  </si>
  <si>
    <t>HOYT</t>
  </si>
  <si>
    <t>13800 E MARINA DR</t>
  </si>
  <si>
    <t>1891</t>
  </si>
  <si>
    <t>6485 QUAIL ST</t>
  </si>
  <si>
    <t>1893</t>
  </si>
  <si>
    <t>TAMMY</t>
  </si>
  <si>
    <t>5370 ALLISON ST</t>
  </si>
  <si>
    <t>1894</t>
  </si>
  <si>
    <t>NEVELS</t>
  </si>
  <si>
    <t>4795 S CLARKSON ST</t>
  </si>
  <si>
    <t>1896</t>
  </si>
  <si>
    <t>1209 PENNSYLVANIA ST</t>
  </si>
  <si>
    <t>1898</t>
  </si>
  <si>
    <t>WOODCOCK</t>
  </si>
  <si>
    <t>8872 W 79TH AVE</t>
  </si>
  <si>
    <t>1899</t>
  </si>
  <si>
    <t>HARLOR</t>
  </si>
  <si>
    <t>7450 E 6TH AVE</t>
  </si>
  <si>
    <t>19</t>
  </si>
  <si>
    <t>22873 E CLIFTON PL</t>
  </si>
  <si>
    <t>190</t>
  </si>
  <si>
    <t>JAIME</t>
  </si>
  <si>
    <t>MCCOWEN</t>
  </si>
  <si>
    <t>1565 CALIFORNIA ST</t>
  </si>
  <si>
    <t>1900</t>
  </si>
  <si>
    <t>RUBIO</t>
  </si>
  <si>
    <t>320 S FAIRFAX ST</t>
  </si>
  <si>
    <t>1901</t>
  </si>
  <si>
    <t>17836 E BERRY DR</t>
  </si>
  <si>
    <t>1902</t>
  </si>
  <si>
    <t>11664 E BAYAUD DR</t>
  </si>
  <si>
    <t>1903</t>
  </si>
  <si>
    <t>DEZI</t>
  </si>
  <si>
    <t>GUTIERREZ</t>
  </si>
  <si>
    <t>1320 QUENTIN ST</t>
  </si>
  <si>
    <t>1904</t>
  </si>
  <si>
    <t>B</t>
  </si>
  <si>
    <t>CORONA</t>
  </si>
  <si>
    <t>6708 W 84TH AVE</t>
  </si>
  <si>
    <t>1906</t>
  </si>
  <si>
    <t>EUFRASIA</t>
  </si>
  <si>
    <t>FERNANDEZ</t>
  </si>
  <si>
    <t>3040 W 45TH AVE</t>
  </si>
  <si>
    <t>1907</t>
  </si>
  <si>
    <t>UNGER</t>
  </si>
  <si>
    <t>2030 S KNOX CT</t>
  </si>
  <si>
    <t>1908</t>
  </si>
  <si>
    <t>SAMUELSON</t>
  </si>
  <si>
    <t>5123 CHASE ST</t>
  </si>
  <si>
    <t>191</t>
  </si>
  <si>
    <t>MCLEOD</t>
  </si>
  <si>
    <t>7456 E PRINCETON AVE</t>
  </si>
  <si>
    <t>1910</t>
  </si>
  <si>
    <t>6648 KING ST</t>
  </si>
  <si>
    <t>1912</t>
  </si>
  <si>
    <t>6900 W GRANT RANCH BLVD</t>
  </si>
  <si>
    <t>1913</t>
  </si>
  <si>
    <t>PATRICK</t>
  </si>
  <si>
    <t>4050 S YOSEMITE ST</t>
  </si>
  <si>
    <t>1914</t>
  </si>
  <si>
    <t>ASHLEE</t>
  </si>
  <si>
    <t>HAWLEY</t>
  </si>
  <si>
    <t>3231 E 103RD PL</t>
  </si>
  <si>
    <t>1916</t>
  </si>
  <si>
    <t>LORINDA</t>
  </si>
  <si>
    <t>KELLOGG</t>
  </si>
  <si>
    <t>15534 E FLOYD AVE</t>
  </si>
  <si>
    <t>1917</t>
  </si>
  <si>
    <t>SHICHMAN</t>
  </si>
  <si>
    <t>6763 W YALE AVE</t>
  </si>
  <si>
    <t>1918</t>
  </si>
  <si>
    <t>ALESHA</t>
  </si>
  <si>
    <t>BORNE</t>
  </si>
  <si>
    <t>12314 E CEDAR CIR</t>
  </si>
  <si>
    <t>1919</t>
  </si>
  <si>
    <t>ORALIE</t>
  </si>
  <si>
    <t>ROSENCRANZ</t>
  </si>
  <si>
    <t>7821 JULIAN ST</t>
  </si>
  <si>
    <t>1921</t>
  </si>
  <si>
    <t>BETSY</t>
  </si>
  <si>
    <t>MIXSON-KOMINSKY</t>
  </si>
  <si>
    <t>20784 E PEAKVIEW PL</t>
  </si>
  <si>
    <t>1922</t>
  </si>
  <si>
    <t>LUEMILA</t>
  </si>
  <si>
    <t>NEYMAN</t>
  </si>
  <si>
    <t>822 S ONEIDA ST</t>
  </si>
  <si>
    <t>1923</t>
  </si>
  <si>
    <t>DELIO</t>
  </si>
  <si>
    <t>5733 W MARQUETTE DR</t>
  </si>
  <si>
    <t>1924</t>
  </si>
  <si>
    <t>KAZUKO</t>
  </si>
  <si>
    <t>OBRIEN</t>
  </si>
  <si>
    <t>730 STUART ST</t>
  </si>
  <si>
    <t>1925</t>
  </si>
  <si>
    <t>MARTHA</t>
  </si>
  <si>
    <t>GUERRERO</t>
  </si>
  <si>
    <t>4210 E 100TH AVE</t>
  </si>
  <si>
    <t>1927</t>
  </si>
  <si>
    <t>ROSIE</t>
  </si>
  <si>
    <t>TOZER</t>
  </si>
  <si>
    <t>2715 E 42ND AVE</t>
  </si>
  <si>
    <t>80216</t>
  </si>
  <si>
    <t>1928</t>
  </si>
  <si>
    <t>TAMRA</t>
  </si>
  <si>
    <t>WELLS</t>
  </si>
  <si>
    <t>2730 W MISSISSIPPI AVE</t>
  </si>
  <si>
    <t>193</t>
  </si>
  <si>
    <t>17105 E GREENWOOD CIR</t>
  </si>
  <si>
    <t>1930</t>
  </si>
  <si>
    <t>CHRIS</t>
  </si>
  <si>
    <t>VIALPANDO</t>
  </si>
  <si>
    <t>4675 W ALASKA PL</t>
  </si>
  <si>
    <t>1931</t>
  </si>
  <si>
    <t>SUMMERS</t>
  </si>
  <si>
    <t>11871 W 70TH PL</t>
  </si>
  <si>
    <t>1933</t>
  </si>
  <si>
    <t>DARLA</t>
  </si>
  <si>
    <t>7100 E MISSISSIPPI AVE</t>
  </si>
  <si>
    <t>1934</t>
  </si>
  <si>
    <t>GUERRIERO</t>
  </si>
  <si>
    <t>8620 W 93RD PL</t>
  </si>
  <si>
    <t>1935</t>
  </si>
  <si>
    <t>EDITH</t>
  </si>
  <si>
    <t>HOGSETT</t>
  </si>
  <si>
    <t>13955 E CHENANGO AVE</t>
  </si>
  <si>
    <t>1936</t>
  </si>
  <si>
    <t>VEGA</t>
  </si>
  <si>
    <t>5585 S CROCKER ST</t>
  </si>
  <si>
    <t>1938</t>
  </si>
  <si>
    <t>GWENDOLYN</t>
  </si>
  <si>
    <t>12490 E CORNELL AVE</t>
  </si>
  <si>
    <t>1939</t>
  </si>
  <si>
    <t>ADAMS</t>
  </si>
  <si>
    <t>9058 W DARTMOUTH PL</t>
  </si>
  <si>
    <t>194</t>
  </si>
  <si>
    <t>MAMTA</t>
  </si>
  <si>
    <t>KHATTER</t>
  </si>
  <si>
    <t>1161 S SABLE BLVD</t>
  </si>
  <si>
    <t>1940</t>
  </si>
  <si>
    <t>CARDIN</t>
  </si>
  <si>
    <t>7354 S CATAWBA WAY</t>
  </si>
  <si>
    <t>1942</t>
  </si>
  <si>
    <t>TELLEZ-MEINECKE</t>
  </si>
  <si>
    <t>1943</t>
  </si>
  <si>
    <t>ISADORA</t>
  </si>
  <si>
    <t>9015 E OXFORD DR</t>
  </si>
  <si>
    <t>1945</t>
  </si>
  <si>
    <t>LOSS</t>
  </si>
  <si>
    <t>19951 E ELDORADO DR</t>
  </si>
  <si>
    <t>1946</t>
  </si>
  <si>
    <t>10093 E WARREN AVE</t>
  </si>
  <si>
    <t>1948</t>
  </si>
  <si>
    <t>GILMORE</t>
  </si>
  <si>
    <t>1438 AMHERST ST</t>
  </si>
  <si>
    <t>1949</t>
  </si>
  <si>
    <t>BEAM</t>
  </si>
  <si>
    <t>13536 W AUBURN AVE</t>
  </si>
  <si>
    <t>195</t>
  </si>
  <si>
    <t>VILLASENOR</t>
  </si>
  <si>
    <t>365 LAUREL ST</t>
  </si>
  <si>
    <t>1950</t>
  </si>
  <si>
    <t>VAL</t>
  </si>
  <si>
    <t>SALAZAR</t>
  </si>
  <si>
    <t>2580 S FEDERAL BLVD</t>
  </si>
  <si>
    <t>1953</t>
  </si>
  <si>
    <t>QUICKER</t>
  </si>
  <si>
    <t>6823 S JASMINE CT</t>
  </si>
  <si>
    <t>1955</t>
  </si>
  <si>
    <t>EVE</t>
  </si>
  <si>
    <t>4762 EVERETT CT</t>
  </si>
  <si>
    <t>1956</t>
  </si>
  <si>
    <t>CHARANJIT</t>
  </si>
  <si>
    <t>DHALIWAL</t>
  </si>
  <si>
    <t>1361 S LANSING CT</t>
  </si>
  <si>
    <t>1957</t>
  </si>
  <si>
    <t>ANHTU</t>
  </si>
  <si>
    <t>LE</t>
  </si>
  <si>
    <t>1267 W 111TH AVE</t>
  </si>
  <si>
    <t>1958</t>
  </si>
  <si>
    <t>FELICIANA</t>
  </si>
  <si>
    <t>LILGEROSE</t>
  </si>
  <si>
    <t>1859 S XAVIER ST</t>
  </si>
  <si>
    <t>1959</t>
  </si>
  <si>
    <t>ALEXIS</t>
  </si>
  <si>
    <t>ARANDA</t>
  </si>
  <si>
    <t>161 S AMES ST</t>
  </si>
  <si>
    <t>196</t>
  </si>
  <si>
    <t>620 S ALTON WAY</t>
  </si>
  <si>
    <t>1960</t>
  </si>
  <si>
    <t>JOANN</t>
  </si>
  <si>
    <t>1609 S LINCOLN ST</t>
  </si>
  <si>
    <t>1961</t>
  </si>
  <si>
    <t>9798 E COLORADO AVE</t>
  </si>
  <si>
    <t>1962</t>
  </si>
  <si>
    <t>MONTOYA</t>
  </si>
  <si>
    <t>400 TENNYSON ST</t>
  </si>
  <si>
    <t>1963</t>
  </si>
  <si>
    <t>KAISA</t>
  </si>
  <si>
    <t>1326 S 96TH ST</t>
  </si>
  <si>
    <t>1964</t>
  </si>
  <si>
    <t>PEIFFER</t>
  </si>
  <si>
    <t>4376 S XENOPHON WAY</t>
  </si>
  <si>
    <t>1966</t>
  </si>
  <si>
    <t>PASSARELLI</t>
  </si>
  <si>
    <t>8250 W 70TH AVE</t>
  </si>
  <si>
    <t>1967</t>
  </si>
  <si>
    <t>LEAH</t>
  </si>
  <si>
    <t>TEBOCKHORST</t>
  </si>
  <si>
    <t>5641 W 103RD AVE</t>
  </si>
  <si>
    <t>1968</t>
  </si>
  <si>
    <t>DARLENE</t>
  </si>
  <si>
    <t>RENTERIA</t>
  </si>
  <si>
    <t>2427 S CHASE LN</t>
  </si>
  <si>
    <t>197</t>
  </si>
  <si>
    <t>2569 S HOLLY PL</t>
  </si>
  <si>
    <t>1970</t>
  </si>
  <si>
    <t>HOY</t>
  </si>
  <si>
    <t>2362 W 118TH AVE</t>
  </si>
  <si>
    <t>1971</t>
  </si>
  <si>
    <t>TAYLOR</t>
  </si>
  <si>
    <t>22385 QUAIL RUN DR</t>
  </si>
  <si>
    <t>1972</t>
  </si>
  <si>
    <t>HEIDER</t>
  </si>
  <si>
    <t>8299 W VIRGINIA AVE</t>
  </si>
  <si>
    <t>1974</t>
  </si>
  <si>
    <t>GREENE</t>
  </si>
  <si>
    <t>372 LIMA ST</t>
  </si>
  <si>
    <t>1975</t>
  </si>
  <si>
    <t>LORENZ</t>
  </si>
  <si>
    <t>1735 S OAKLAND ST</t>
  </si>
  <si>
    <t>1976</t>
  </si>
  <si>
    <t>KEHRLI</t>
  </si>
  <si>
    <t>1403 S VICTOR ST</t>
  </si>
  <si>
    <t>1978</t>
  </si>
  <si>
    <t>CHOSZCZYK</t>
  </si>
  <si>
    <t>4443 S ACOMA ST</t>
  </si>
  <si>
    <t>1979</t>
  </si>
  <si>
    <t>PETTINGER</t>
  </si>
  <si>
    <t>3548 W 113TH AVE</t>
  </si>
  <si>
    <t>198</t>
  </si>
  <si>
    <t>CRAIG</t>
  </si>
  <si>
    <t>720 JUNIPER ST</t>
  </si>
  <si>
    <t>1980</t>
  </si>
  <si>
    <t>RADKE</t>
  </si>
  <si>
    <t>2890 BRIGHTON BLVD</t>
  </si>
  <si>
    <t>1981</t>
  </si>
  <si>
    <t>3471 S AMMONS ST</t>
  </si>
  <si>
    <t>1983</t>
  </si>
  <si>
    <t>4380 APEX LN</t>
  </si>
  <si>
    <t>1984</t>
  </si>
  <si>
    <t>ONDRAK</t>
  </si>
  <si>
    <t>10354 W KENYON DR</t>
  </si>
  <si>
    <t>1986</t>
  </si>
  <si>
    <t>MUSIC</t>
  </si>
  <si>
    <t>7788 E SEVERN DR</t>
  </si>
  <si>
    <t>1988</t>
  </si>
  <si>
    <t>HOA</t>
  </si>
  <si>
    <t>671 S SHOSHONE ST</t>
  </si>
  <si>
    <t>1989</t>
  </si>
  <si>
    <t>MERCEDES</t>
  </si>
  <si>
    <t>2621 CURTIS ST</t>
  </si>
  <si>
    <t>1990</t>
  </si>
  <si>
    <t>REAM</t>
  </si>
  <si>
    <t>1991</t>
  </si>
  <si>
    <t>JACI</t>
  </si>
  <si>
    <t>SCHICK</t>
  </si>
  <si>
    <t>2806 S KENTON CT</t>
  </si>
  <si>
    <t>1993</t>
  </si>
  <si>
    <t>4551 S QUINTERO ST</t>
  </si>
  <si>
    <t>1994</t>
  </si>
  <si>
    <t>BUIKEMA</t>
  </si>
  <si>
    <t>1051 W OXFORD PL</t>
  </si>
  <si>
    <t>1995</t>
  </si>
  <si>
    <t>1980 JAY ST</t>
  </si>
  <si>
    <t>1997</t>
  </si>
  <si>
    <t>MARLANA</t>
  </si>
  <si>
    <t>CHAVEZ</t>
  </si>
  <si>
    <t>922 S ZEPHYR CT</t>
  </si>
  <si>
    <t>1999</t>
  </si>
  <si>
    <t>6761 E 61ST AVE</t>
  </si>
  <si>
    <t>2</t>
  </si>
  <si>
    <t>376 S JASMINE ST</t>
  </si>
  <si>
    <t>20</t>
  </si>
  <si>
    <t>FLOREZ</t>
  </si>
  <si>
    <t>2879 S MEMPHIS ST</t>
  </si>
  <si>
    <t>200</t>
  </si>
  <si>
    <t>WIEDHOLZ</t>
  </si>
  <si>
    <t>3569 S NUCLA ST</t>
  </si>
  <si>
    <t>2000</t>
  </si>
  <si>
    <t>EMBERLE</t>
  </si>
  <si>
    <t>HARTER</t>
  </si>
  <si>
    <t>7589 W 72ND AVE</t>
  </si>
  <si>
    <t>2001</t>
  </si>
  <si>
    <t>GERDINE</t>
  </si>
  <si>
    <t>1380 S IDALIA ST</t>
  </si>
  <si>
    <t>2002</t>
  </si>
  <si>
    <t>AMUNDSON</t>
  </si>
  <si>
    <t>9791 JEFFERSON PKWY</t>
  </si>
  <si>
    <t>2004</t>
  </si>
  <si>
    <t>LAROCQUE</t>
  </si>
  <si>
    <t>9457 W HAMILTON DR</t>
  </si>
  <si>
    <t>2006</t>
  </si>
  <si>
    <t>SCHLENZ</t>
  </si>
  <si>
    <t>5533 BEDFORD CT</t>
  </si>
  <si>
    <t>2007</t>
  </si>
  <si>
    <t>GERALDINE</t>
  </si>
  <si>
    <t>EMRICK</t>
  </si>
  <si>
    <t>2736 S VICTOR ST</t>
  </si>
  <si>
    <t>2009</t>
  </si>
  <si>
    <t>LEDGERWOOD</t>
  </si>
  <si>
    <t>1601 LIMA ST</t>
  </si>
  <si>
    <t>2010</t>
  </si>
  <si>
    <t>GAILYN</t>
  </si>
  <si>
    <t>PHILMAN</t>
  </si>
  <si>
    <t>6388 OAK CT</t>
  </si>
  <si>
    <t>2011</t>
  </si>
  <si>
    <t>CHANDLER</t>
  </si>
  <si>
    <t>10955 W 39TH PL</t>
  </si>
  <si>
    <t>2012</t>
  </si>
  <si>
    <t>FABER</t>
  </si>
  <si>
    <t>1550 S CLERMONT ST</t>
  </si>
  <si>
    <t>2014</t>
  </si>
  <si>
    <t>MARITA</t>
  </si>
  <si>
    <t>REED</t>
  </si>
  <si>
    <t>1171 STONEHAVEN AVE</t>
  </si>
  <si>
    <t>2015</t>
  </si>
  <si>
    <t>1161 MERCURY DR</t>
  </si>
  <si>
    <t>LAFAYETTE</t>
  </si>
  <si>
    <t>80026</t>
  </si>
  <si>
    <t>2017</t>
  </si>
  <si>
    <t>LIDMAN</t>
  </si>
  <si>
    <t>2991 S GARFIELD ST</t>
  </si>
  <si>
    <t>2018</t>
  </si>
  <si>
    <t>LEONA</t>
  </si>
  <si>
    <t>GILLESPIE</t>
  </si>
  <si>
    <t>610 S DALE CT</t>
  </si>
  <si>
    <t>2019</t>
  </si>
  <si>
    <t>JACQUELIN</t>
  </si>
  <si>
    <t>70 S DAHLIA ST</t>
  </si>
  <si>
    <t>202</t>
  </si>
  <si>
    <t>GEIST</t>
  </si>
  <si>
    <t>4610 HOMESTEAD ST</t>
  </si>
  <si>
    <t>2020</t>
  </si>
  <si>
    <t>HINES</t>
  </si>
  <si>
    <t>921 S QUINTERO CT</t>
  </si>
  <si>
    <t>2021</t>
  </si>
  <si>
    <t>14652 E 2ND AVE</t>
  </si>
  <si>
    <t>2023</t>
  </si>
  <si>
    <t>LORA</t>
  </si>
  <si>
    <t>HECKMAN</t>
  </si>
  <si>
    <t>8147 UPHAM CT</t>
  </si>
  <si>
    <t>2025</t>
  </si>
  <si>
    <t>JAIN</t>
  </si>
  <si>
    <t>WAINWRIGHT</t>
  </si>
  <si>
    <t>790 S GRANT ST</t>
  </si>
  <si>
    <t>2026</t>
  </si>
  <si>
    <t>STIVESON</t>
  </si>
  <si>
    <t>408 S CARR ST</t>
  </si>
  <si>
    <t>2027</t>
  </si>
  <si>
    <t>4675 E LOUISIANA AVE</t>
  </si>
  <si>
    <t>2029</t>
  </si>
  <si>
    <t>COATES</t>
  </si>
  <si>
    <t>10872 LEGACY RIDGE WAY</t>
  </si>
  <si>
    <t>2030</t>
  </si>
  <si>
    <t>BYE</t>
  </si>
  <si>
    <t>6724 GREEN RIVER DR</t>
  </si>
  <si>
    <t>2032</t>
  </si>
  <si>
    <t>ROBBYN</t>
  </si>
  <si>
    <t>STOBER</t>
  </si>
  <si>
    <t>6711 W 98TH PL</t>
  </si>
  <si>
    <t>2033</t>
  </si>
  <si>
    <t>BUSTOS</t>
  </si>
  <si>
    <t>390 HARLAN ST</t>
  </si>
  <si>
    <t>2034</t>
  </si>
  <si>
    <t>CALLEY</t>
  </si>
  <si>
    <t>BRESLAU</t>
  </si>
  <si>
    <t>5187 S WILLIAMS DR</t>
  </si>
  <si>
    <t>2035</t>
  </si>
  <si>
    <t>LIANA</t>
  </si>
  <si>
    <t>7085 W 52ND AVE</t>
  </si>
  <si>
    <t>2037</t>
  </si>
  <si>
    <t>BETTY</t>
  </si>
  <si>
    <t>12422 W 68TH AVE</t>
  </si>
  <si>
    <t>2038</t>
  </si>
  <si>
    <t>BURNHAM</t>
  </si>
  <si>
    <t>3445 OTIS ST</t>
  </si>
  <si>
    <t>2039</t>
  </si>
  <si>
    <t>1221 S INGALLS ST</t>
  </si>
  <si>
    <t>204</t>
  </si>
  <si>
    <t>FLATEN</t>
  </si>
  <si>
    <t>2041</t>
  </si>
  <si>
    <t>ROYA</t>
  </si>
  <si>
    <t>SHAD</t>
  </si>
  <si>
    <t>300 S JASMINE ST</t>
  </si>
  <si>
    <t>2042</t>
  </si>
  <si>
    <t>CHANTEL</t>
  </si>
  <si>
    <t>CORKLE</t>
  </si>
  <si>
    <t>9675 E ARKANSAS PL</t>
  </si>
  <si>
    <t>2044</t>
  </si>
  <si>
    <t>ARCALAS</t>
  </si>
  <si>
    <t>12355 E ALASKA PL</t>
  </si>
  <si>
    <t>2046</t>
  </si>
  <si>
    <t>GOLDMAN</t>
  </si>
  <si>
    <t>978 S JASMINE ST</t>
  </si>
  <si>
    <t>2047</t>
  </si>
  <si>
    <t>DESTINY</t>
  </si>
  <si>
    <t>YOHE</t>
  </si>
  <si>
    <t>620 S DAHLIA CIR</t>
  </si>
  <si>
    <t>2048</t>
  </si>
  <si>
    <t>STUEPFERT</t>
  </si>
  <si>
    <t>19292 E NASSAU DR</t>
  </si>
  <si>
    <t>2049</t>
  </si>
  <si>
    <t>RICHELLE</t>
  </si>
  <si>
    <t>ARIAS</t>
  </si>
  <si>
    <t>3199 MADISON CT</t>
  </si>
  <si>
    <t>205</t>
  </si>
  <si>
    <t>JUUTILAINEN</t>
  </si>
  <si>
    <t>1699 S LEE ST</t>
  </si>
  <si>
    <t>2050</t>
  </si>
  <si>
    <t>INA</t>
  </si>
  <si>
    <t>2052</t>
  </si>
  <si>
    <t>LEVINE</t>
  </si>
  <si>
    <t>1652 W 113TH AVE</t>
  </si>
  <si>
    <t>2053</t>
  </si>
  <si>
    <t>FRANCIS</t>
  </si>
  <si>
    <t>11334 CHASE WAY</t>
  </si>
  <si>
    <t>2055</t>
  </si>
  <si>
    <t>STIEGELMAR</t>
  </si>
  <si>
    <t>10835 E WESLEY PL</t>
  </si>
  <si>
    <t>2056</t>
  </si>
  <si>
    <t>11435 KNOX CT</t>
  </si>
  <si>
    <t>2058</t>
  </si>
  <si>
    <t>MAJOR</t>
  </si>
  <si>
    <t>10768 E CRESTRIDGE CIR</t>
  </si>
  <si>
    <t>2059</t>
  </si>
  <si>
    <t>KAMERICK</t>
  </si>
  <si>
    <t>6645 UNION ST</t>
  </si>
  <si>
    <t>2061</t>
  </si>
  <si>
    <t>SADIA</t>
  </si>
  <si>
    <t>EREG</t>
  </si>
  <si>
    <t>79 WINONA CT</t>
  </si>
  <si>
    <t>2062</t>
  </si>
  <si>
    <t>FREESE</t>
  </si>
  <si>
    <t>285 OLIVE ST</t>
  </si>
  <si>
    <t>2063</t>
  </si>
  <si>
    <t>MARELYNE</t>
  </si>
  <si>
    <t>TOLENTINO</t>
  </si>
  <si>
    <t>19326 E LASALLE PL</t>
  </si>
  <si>
    <t>2065</t>
  </si>
  <si>
    <t>18196 E OHIO AVE</t>
  </si>
  <si>
    <t>2066</t>
  </si>
  <si>
    <t>C</t>
  </si>
  <si>
    <t>2273 S EAGLE ST</t>
  </si>
  <si>
    <t>2067</t>
  </si>
  <si>
    <t>OLSEN</t>
  </si>
  <si>
    <t>9548 W 75TH PL</t>
  </si>
  <si>
    <t>2069</t>
  </si>
  <si>
    <t>PREWITT</t>
  </si>
  <si>
    <t>2402 NEWLAND ST</t>
  </si>
  <si>
    <t>2070</t>
  </si>
  <si>
    <t>MCGUIRE</t>
  </si>
  <si>
    <t>7550 S BLACKHAWK ST</t>
  </si>
  <si>
    <t>2071</t>
  </si>
  <si>
    <t>TRINA</t>
  </si>
  <si>
    <t>POKE</t>
  </si>
  <si>
    <t>3350 FILLMORE ST</t>
  </si>
  <si>
    <t>2072</t>
  </si>
  <si>
    <t>TAPIA</t>
  </si>
  <si>
    <t>9421 W 93RD AVE</t>
  </si>
  <si>
    <t>2073</t>
  </si>
  <si>
    <t>RENA</t>
  </si>
  <si>
    <t>PITLIK</t>
  </si>
  <si>
    <t>2409 FRANKLIN ST</t>
  </si>
  <si>
    <t>2075</t>
  </si>
  <si>
    <t>MARSHA</t>
  </si>
  <si>
    <t>PRADA</t>
  </si>
  <si>
    <t>5548 QUAIL CT</t>
  </si>
  <si>
    <t>2077</t>
  </si>
  <si>
    <t>TWEEDY</t>
  </si>
  <si>
    <t>2930 S ZENO WAY</t>
  </si>
  <si>
    <t>2078</t>
  </si>
  <si>
    <t>MALDONADO</t>
  </si>
  <si>
    <t>15430 E CENTER AVE</t>
  </si>
  <si>
    <t>2079</t>
  </si>
  <si>
    <t>BIRD</t>
  </si>
  <si>
    <t>460 W 78TH PL</t>
  </si>
  <si>
    <t>208</t>
  </si>
  <si>
    <t>SHARP</t>
  </si>
  <si>
    <t>835 S QUEBEC ST</t>
  </si>
  <si>
    <t>2080</t>
  </si>
  <si>
    <t>TEITELBAUM</t>
  </si>
  <si>
    <t>5735 E CEDAR AVE</t>
  </si>
  <si>
    <t>2081</t>
  </si>
  <si>
    <t>PEREZ</t>
  </si>
  <si>
    <t>8760 CARR LOOP</t>
  </si>
  <si>
    <t>2082</t>
  </si>
  <si>
    <t>KAGER</t>
  </si>
  <si>
    <t>4901 W 93RD AVE</t>
  </si>
  <si>
    <t>2084</t>
  </si>
  <si>
    <t>ROSEANNA</t>
  </si>
  <si>
    <t>6669 W 97TH CT</t>
  </si>
  <si>
    <t>2085</t>
  </si>
  <si>
    <t>10746 LIVINGSTON DR</t>
  </si>
  <si>
    <t>2087</t>
  </si>
  <si>
    <t>DONAHUE</t>
  </si>
  <si>
    <t>9215 GARLAND ST</t>
  </si>
  <si>
    <t>2088</t>
  </si>
  <si>
    <t>MEADOWS</t>
  </si>
  <si>
    <t>5320 E 129TH WAY</t>
  </si>
  <si>
    <t>2089</t>
  </si>
  <si>
    <t>ADMIRA</t>
  </si>
  <si>
    <t>KOVACIC</t>
  </si>
  <si>
    <t>1755 S BEELER ST</t>
  </si>
  <si>
    <t>2090</t>
  </si>
  <si>
    <t>KIONDRA</t>
  </si>
  <si>
    <t>LANE</t>
  </si>
  <si>
    <t>20352 E 44TH AVE</t>
  </si>
  <si>
    <t>2092</t>
  </si>
  <si>
    <t>KORALEWSKI</t>
  </si>
  <si>
    <t>7842 S VALENTIA WAY</t>
  </si>
  <si>
    <t>2094</t>
  </si>
  <si>
    <t>MUNCY</t>
  </si>
  <si>
    <t>2095</t>
  </si>
  <si>
    <t>PRESSLER</t>
  </si>
  <si>
    <t>1313 LOCUST ST</t>
  </si>
  <si>
    <t>2097</t>
  </si>
  <si>
    <t>TOURANGEAU</t>
  </si>
  <si>
    <t>324 ALBION ST</t>
  </si>
  <si>
    <t>2098</t>
  </si>
  <si>
    <t>10854 GROVE CT</t>
  </si>
  <si>
    <t>2099</t>
  </si>
  <si>
    <t>ISAACS</t>
  </si>
  <si>
    <t>2877 S STUART ST</t>
  </si>
  <si>
    <t>21</t>
  </si>
  <si>
    <t>AVIVA</t>
  </si>
  <si>
    <t>HEIFETS</t>
  </si>
  <si>
    <t>3490 S BELLAIRE ST</t>
  </si>
  <si>
    <t>210</t>
  </si>
  <si>
    <t>TERESA</t>
  </si>
  <si>
    <t>MAHONY</t>
  </si>
  <si>
    <t>4330 S PENNSYLVANIA ST</t>
  </si>
  <si>
    <t>2100</t>
  </si>
  <si>
    <t>LYNDA</t>
  </si>
  <si>
    <t>CROFT</t>
  </si>
  <si>
    <t>9655 E CENTER AVE</t>
  </si>
  <si>
    <t>2101</t>
  </si>
  <si>
    <t>SANDSTROM</t>
  </si>
  <si>
    <t>6800 E TENNESSEE AVE</t>
  </si>
  <si>
    <t>2103</t>
  </si>
  <si>
    <t>BREANNA</t>
  </si>
  <si>
    <t>BERRY</t>
  </si>
  <si>
    <t>17221 E WALSH WAY</t>
  </si>
  <si>
    <t>2104</t>
  </si>
  <si>
    <t>DAMPEER</t>
  </si>
  <si>
    <t>2961 S FRANKLIN ST</t>
  </si>
  <si>
    <t>2105</t>
  </si>
  <si>
    <t>WITHINGTON</t>
  </si>
  <si>
    <t>170 ESTES ST</t>
  </si>
  <si>
    <t>2106</t>
  </si>
  <si>
    <t>ALYSSA</t>
  </si>
  <si>
    <t>2095 S PARIS WAY</t>
  </si>
  <si>
    <t>2107</t>
  </si>
  <si>
    <t>MAKSIM</t>
  </si>
  <si>
    <t>1949 S JAMAICA CT</t>
  </si>
  <si>
    <t>2108</t>
  </si>
  <si>
    <t>CATHY</t>
  </si>
  <si>
    <t>RHOADES</t>
  </si>
  <si>
    <t>9221 KORNBRUST CIR</t>
  </si>
  <si>
    <t>LONE TREE</t>
  </si>
  <si>
    <t>80124</t>
  </si>
  <si>
    <t>2109</t>
  </si>
  <si>
    <t>SHARYN</t>
  </si>
  <si>
    <t>GRIFFITH</t>
  </si>
  <si>
    <t>4707 W 105TH WAY</t>
  </si>
  <si>
    <t>211</t>
  </si>
  <si>
    <t>2050 YARROW ST</t>
  </si>
  <si>
    <t>2110</t>
  </si>
  <si>
    <t>MANUELA</t>
  </si>
  <si>
    <t>BASURTO</t>
  </si>
  <si>
    <t>991 XAVIER ST</t>
  </si>
  <si>
    <t>2111</t>
  </si>
  <si>
    <t>10583 W 62ND PL</t>
  </si>
  <si>
    <t>2112</t>
  </si>
  <si>
    <t>NOEKSTRA</t>
  </si>
  <si>
    <t>2184 S ZANG WAY</t>
  </si>
  <si>
    <t>2114</t>
  </si>
  <si>
    <t>ZAVALA-DURAN</t>
  </si>
  <si>
    <t>4922 ALTURA ST</t>
  </si>
  <si>
    <t>2115</t>
  </si>
  <si>
    <t>1461 S MACON CT</t>
  </si>
  <si>
    <t>2117</t>
  </si>
  <si>
    <t>KIBLER</t>
  </si>
  <si>
    <t>8430 WRIGHT ST</t>
  </si>
  <si>
    <t>2118</t>
  </si>
  <si>
    <t>TAMELA</t>
  </si>
  <si>
    <t>5040 W 128TH PL</t>
  </si>
  <si>
    <t>2119</t>
  </si>
  <si>
    <t>ROSELLEN</t>
  </si>
  <si>
    <t>6470 MARSHALL ST</t>
  </si>
  <si>
    <t>212</t>
  </si>
  <si>
    <t>MARTS</t>
  </si>
  <si>
    <t>16739 E AUBURN HILLS DR</t>
  </si>
  <si>
    <t>2121</t>
  </si>
  <si>
    <t>SHIREEN</t>
  </si>
  <si>
    <t>WHITSON</t>
  </si>
  <si>
    <t>10091 E OHIO AVE</t>
  </si>
  <si>
    <t>2122</t>
  </si>
  <si>
    <t>4430 FEDERAL BLVD</t>
  </si>
  <si>
    <t>2123</t>
  </si>
  <si>
    <t>MOORE</t>
  </si>
  <si>
    <t>10150 E VIRGINIA AVE</t>
  </si>
  <si>
    <t>2124</t>
  </si>
  <si>
    <t>1142 CLAYTON ST</t>
  </si>
  <si>
    <t>2125</t>
  </si>
  <si>
    <t>MURRAY</t>
  </si>
  <si>
    <t>12273 E 2ND DR</t>
  </si>
  <si>
    <t>2127</t>
  </si>
  <si>
    <t>LACIE</t>
  </si>
  <si>
    <t>MONTANO</t>
  </si>
  <si>
    <t>2727 W 46TH AVE</t>
  </si>
  <si>
    <t>2129</t>
  </si>
  <si>
    <t>WALKER</t>
  </si>
  <si>
    <t>2513 S GENOA ST</t>
  </si>
  <si>
    <t>2130</t>
  </si>
  <si>
    <t>BJORK</t>
  </si>
  <si>
    <t>8065 W EASTMAN PL</t>
  </si>
  <si>
    <t>2131</t>
  </si>
  <si>
    <t>CLARA</t>
  </si>
  <si>
    <t>BIDDLECOM</t>
  </si>
  <si>
    <t>4521 WINONA CT</t>
  </si>
  <si>
    <t>2132</t>
  </si>
  <si>
    <t>VELLINGA</t>
  </si>
  <si>
    <t>1438 EUDORA ST</t>
  </si>
  <si>
    <t>2133</t>
  </si>
  <si>
    <t>CORINA</t>
  </si>
  <si>
    <t>COWAN</t>
  </si>
  <si>
    <t>7431 DEXTER ST</t>
  </si>
  <si>
    <t>2135</t>
  </si>
  <si>
    <t>NICOLA</t>
  </si>
  <si>
    <t>ZAVATTI</t>
  </si>
  <si>
    <t>2137</t>
  </si>
  <si>
    <t>2405 BELL CT</t>
  </si>
  <si>
    <t>2138</t>
  </si>
  <si>
    <t>1301 S UTICA ST</t>
  </si>
  <si>
    <t>2139</t>
  </si>
  <si>
    <t>BOGGS</t>
  </si>
  <si>
    <t>632 E CEDAR AVE</t>
  </si>
  <si>
    <t>214</t>
  </si>
  <si>
    <t>FLACK</t>
  </si>
  <si>
    <t>3630 S OLATHE WAY</t>
  </si>
  <si>
    <t>2141</t>
  </si>
  <si>
    <t>MONTGOMERY</t>
  </si>
  <si>
    <t>8200 RALPH LN</t>
  </si>
  <si>
    <t>2142</t>
  </si>
  <si>
    <t>KARLYN</t>
  </si>
  <si>
    <t>ROEMER</t>
  </si>
  <si>
    <t>5455 S NIAGARA CT</t>
  </si>
  <si>
    <t>2143</t>
  </si>
  <si>
    <t>WADLE</t>
  </si>
  <si>
    <t>3347 S ELKHART ST</t>
  </si>
  <si>
    <t>2145</t>
  </si>
  <si>
    <t>CRIST</t>
  </si>
  <si>
    <t>6104 W 84TH WAY</t>
  </si>
  <si>
    <t>2146</t>
  </si>
  <si>
    <t>MANJU</t>
  </si>
  <si>
    <t>PANDAY</t>
  </si>
  <si>
    <t>10211 URA LN</t>
  </si>
  <si>
    <t>2148</t>
  </si>
  <si>
    <t>ROTH</t>
  </si>
  <si>
    <t>4935 KNOX CT</t>
  </si>
  <si>
    <t>2149</t>
  </si>
  <si>
    <t>DICROCE</t>
  </si>
  <si>
    <t>5786 W 80TH CIR</t>
  </si>
  <si>
    <t>215</t>
  </si>
  <si>
    <t>1723 S KLINE WAY</t>
  </si>
  <si>
    <t>2151</t>
  </si>
  <si>
    <t>MING</t>
  </si>
  <si>
    <t>10589 W VASSAR DR</t>
  </si>
  <si>
    <t>2153</t>
  </si>
  <si>
    <t>545 CIRCLE DR</t>
  </si>
  <si>
    <t>2155</t>
  </si>
  <si>
    <t>HOFF</t>
  </si>
  <si>
    <t>719 ELATI ST</t>
  </si>
  <si>
    <t>2156</t>
  </si>
  <si>
    <t>DWYER</t>
  </si>
  <si>
    <t>2157</t>
  </si>
  <si>
    <t>TELLEZ</t>
  </si>
  <si>
    <t>1980 S SHERIDAN BLVD</t>
  </si>
  <si>
    <t>2158</t>
  </si>
  <si>
    <t>MAYDEW</t>
  </si>
  <si>
    <t>6258 W 84TH AVE</t>
  </si>
  <si>
    <t>2159</t>
  </si>
  <si>
    <t>5428 S HARVEST WAY</t>
  </si>
  <si>
    <t>216</t>
  </si>
  <si>
    <t>ORRIS</t>
  </si>
  <si>
    <t>2720 E 13TH AVE</t>
  </si>
  <si>
    <t>2160</t>
  </si>
  <si>
    <t>CLAXTON</t>
  </si>
  <si>
    <t>290 W 3RD AVENUE DR</t>
  </si>
  <si>
    <t>2161</t>
  </si>
  <si>
    <t>PHILLIS</t>
  </si>
  <si>
    <t>5330 W 80TH AVE</t>
  </si>
  <si>
    <t>2162</t>
  </si>
  <si>
    <t>PENA</t>
  </si>
  <si>
    <t>5140 RALEIGH ST</t>
  </si>
  <si>
    <t>2164</t>
  </si>
  <si>
    <t>MARIN</t>
  </si>
  <si>
    <t>11105 ALCOTT ST</t>
  </si>
  <si>
    <t>2165</t>
  </si>
  <si>
    <t>LACI</t>
  </si>
  <si>
    <t>KIBEL</t>
  </si>
  <si>
    <t>2181 S TRENTON WAY</t>
  </si>
  <si>
    <t>2166</t>
  </si>
  <si>
    <t>WEAVER</t>
  </si>
  <si>
    <t>4564 E MONTANA PL</t>
  </si>
  <si>
    <t>2167</t>
  </si>
  <si>
    <t>4195 S ARGONNE ST</t>
  </si>
  <si>
    <t>2169</t>
  </si>
  <si>
    <t>SIMPSON</t>
  </si>
  <si>
    <t>13205 E BETHANY PL</t>
  </si>
  <si>
    <t>217</t>
  </si>
  <si>
    <t>REA</t>
  </si>
  <si>
    <t>1623 S UTICA ST</t>
  </si>
  <si>
    <t>2171</t>
  </si>
  <si>
    <t>WOODSON</t>
  </si>
  <si>
    <t>16276 E PURDUE PL</t>
  </si>
  <si>
    <t>2172</t>
  </si>
  <si>
    <t>13388 DOWNING ST</t>
  </si>
  <si>
    <t>2174</t>
  </si>
  <si>
    <t>WHITAKER</t>
  </si>
  <si>
    <t>6675 W EXPOSITION AVE</t>
  </si>
  <si>
    <t>2175</t>
  </si>
  <si>
    <t>GURPREET</t>
  </si>
  <si>
    <t>1140 US HIGHWAY 287</t>
  </si>
  <si>
    <t>2176</t>
  </si>
  <si>
    <t>DEZERA</t>
  </si>
  <si>
    <t>ARISPE</t>
  </si>
  <si>
    <t>7040 RARITAN ST</t>
  </si>
  <si>
    <t>2177</t>
  </si>
  <si>
    <t>RENEE</t>
  </si>
  <si>
    <t>HOLLOWAY</t>
  </si>
  <si>
    <t>13346 WILDFLOWER ST</t>
  </si>
  <si>
    <t>2178</t>
  </si>
  <si>
    <t>JEWELL</t>
  </si>
  <si>
    <t>LOFTON</t>
  </si>
  <si>
    <t>17321 E MANSFIELD AVE</t>
  </si>
  <si>
    <t>2179</t>
  </si>
  <si>
    <t>8005 GREENWOOD BLVD</t>
  </si>
  <si>
    <t>218</t>
  </si>
  <si>
    <t>NANNETTE</t>
  </si>
  <si>
    <t>WISLINSKY</t>
  </si>
  <si>
    <t>553 E GILL WAY</t>
  </si>
  <si>
    <t>2180</t>
  </si>
  <si>
    <t>HAGAN</t>
  </si>
  <si>
    <t>12586 W TEXAS PL</t>
  </si>
  <si>
    <t>2181</t>
  </si>
  <si>
    <t>WIATRAK</t>
  </si>
  <si>
    <t>22021 E PRENTICE PL</t>
  </si>
  <si>
    <t>2183</t>
  </si>
  <si>
    <t>MARQUITA</t>
  </si>
  <si>
    <t>1799 W 32ND AVE</t>
  </si>
  <si>
    <t>2185</t>
  </si>
  <si>
    <t>RE</t>
  </si>
  <si>
    <t>SUMNER</t>
  </si>
  <si>
    <t>4448 S XAVIER ST</t>
  </si>
  <si>
    <t>2186</t>
  </si>
  <si>
    <t>ALISHA</t>
  </si>
  <si>
    <t>SLAUGHTER</t>
  </si>
  <si>
    <t>136 PARIS CIR</t>
  </si>
  <si>
    <t>2187</t>
  </si>
  <si>
    <t>24562 E DAVIES WAY</t>
  </si>
  <si>
    <t>2188</t>
  </si>
  <si>
    <t>LOMA</t>
  </si>
  <si>
    <t>774 ALTAIR DR</t>
  </si>
  <si>
    <t>2189</t>
  </si>
  <si>
    <t>KONOLD</t>
  </si>
  <si>
    <t>8965 E FLORIDA AVE</t>
  </si>
  <si>
    <t>2190</t>
  </si>
  <si>
    <t>BLEGEN</t>
  </si>
  <si>
    <t>3277 S OLATHE WAY</t>
  </si>
  <si>
    <t>2191</t>
  </si>
  <si>
    <t>AGUILAR</t>
  </si>
  <si>
    <t>5572 KALISPELL ST</t>
  </si>
  <si>
    <t>2192</t>
  </si>
  <si>
    <t>MERRY</t>
  </si>
  <si>
    <t>7700 W 48TH AVE</t>
  </si>
  <si>
    <t>2193</t>
  </si>
  <si>
    <t>8193 W 9TH AVE</t>
  </si>
  <si>
    <t>2195</t>
  </si>
  <si>
    <t>SHOPNITZ</t>
  </si>
  <si>
    <t>9555 W 59TH AVE</t>
  </si>
  <si>
    <t>2196</t>
  </si>
  <si>
    <t>CARRINE</t>
  </si>
  <si>
    <t>NEUFELD</t>
  </si>
  <si>
    <t>8613 W SWARTHMORE PL</t>
  </si>
  <si>
    <t>2197</t>
  </si>
  <si>
    <t>MICH</t>
  </si>
  <si>
    <t>WESTERLUND</t>
  </si>
  <si>
    <t>16748 E SMOKY HILL RD</t>
  </si>
  <si>
    <t>2198</t>
  </si>
  <si>
    <t>10191 E IOWA AVE</t>
  </si>
  <si>
    <t>220</t>
  </si>
  <si>
    <t>GARRETT</t>
  </si>
  <si>
    <t>9818 HEDGEWAY CT</t>
  </si>
  <si>
    <t>2200</t>
  </si>
  <si>
    <t>ESPINOVA</t>
  </si>
  <si>
    <t>6022 ESTES ST</t>
  </si>
  <si>
    <t>2201</t>
  </si>
  <si>
    <t>LEETE</t>
  </si>
  <si>
    <t>8806 W 86TH DR</t>
  </si>
  <si>
    <t>2202</t>
  </si>
  <si>
    <t>6550 UMBER CIR</t>
  </si>
  <si>
    <t>2203</t>
  </si>
  <si>
    <t>3666 S DEPEW ST</t>
  </si>
  <si>
    <t>2204</t>
  </si>
  <si>
    <t>MCEACHRON</t>
  </si>
  <si>
    <t>18864 E MILAN PL</t>
  </si>
  <si>
    <t>2206</t>
  </si>
  <si>
    <t>WEBBER</t>
  </si>
  <si>
    <t>3901 HADDON RD</t>
  </si>
  <si>
    <t>2207</t>
  </si>
  <si>
    <t>CASEY</t>
  </si>
  <si>
    <t>909 S SAULSBURY ST</t>
  </si>
  <si>
    <t>2209</t>
  </si>
  <si>
    <t>3850 ALLISON CIR</t>
  </si>
  <si>
    <t>221</t>
  </si>
  <si>
    <t>KERRI</t>
  </si>
  <si>
    <t>8712 INDEPENDENCE WAY</t>
  </si>
  <si>
    <t>2210</t>
  </si>
  <si>
    <t>NORA</t>
  </si>
  <si>
    <t>WOOLUMS</t>
  </si>
  <si>
    <t>13375 W WARREN CIR</t>
  </si>
  <si>
    <t>2211</t>
  </si>
  <si>
    <t>11936 E 119TH PL</t>
  </si>
  <si>
    <t>2212</t>
  </si>
  <si>
    <t>MARGE</t>
  </si>
  <si>
    <t>COZART</t>
  </si>
  <si>
    <t>4605 S YOSEMITE ST</t>
  </si>
  <si>
    <t>2213</t>
  </si>
  <si>
    <t>MERRIMAN</t>
  </si>
  <si>
    <t>5326 S LISBON WAY</t>
  </si>
  <si>
    <t>2215</t>
  </si>
  <si>
    <t>SEGURA</t>
  </si>
  <si>
    <t>1865 S MARSHALL CIR</t>
  </si>
  <si>
    <t>2216</t>
  </si>
  <si>
    <t>CASE</t>
  </si>
  <si>
    <t>399 FIR LN</t>
  </si>
  <si>
    <t>2218</t>
  </si>
  <si>
    <t>2090 S OGDEN ST</t>
  </si>
  <si>
    <t>2220</t>
  </si>
  <si>
    <t>5220 RIVERDALE AVE</t>
  </si>
  <si>
    <t>2221</t>
  </si>
  <si>
    <t>VASHAW</t>
  </si>
  <si>
    <t>3845 HARLAN ST</t>
  </si>
  <si>
    <t>2223</t>
  </si>
  <si>
    <t>940 HOME FARM CIR</t>
  </si>
  <si>
    <t>2224</t>
  </si>
  <si>
    <t>UHLMEYER</t>
  </si>
  <si>
    <t>8465 W 78TH CIR</t>
  </si>
  <si>
    <t>2225</t>
  </si>
  <si>
    <t>GAULT</t>
  </si>
  <si>
    <t>10 MEADOW ROSE LN</t>
  </si>
  <si>
    <t>2227</t>
  </si>
  <si>
    <t>LAUCE</t>
  </si>
  <si>
    <t>10021 MILLER ST</t>
  </si>
  <si>
    <t>2228</t>
  </si>
  <si>
    <t>LEGER</t>
  </si>
  <si>
    <t>2842 S VRAIN ST</t>
  </si>
  <si>
    <t>223</t>
  </si>
  <si>
    <t>PAT</t>
  </si>
  <si>
    <t>RIEGEL</t>
  </si>
  <si>
    <t>5102 S CODY CT</t>
  </si>
  <si>
    <t>2230</t>
  </si>
  <si>
    <t>SHANNON</t>
  </si>
  <si>
    <t>CALLIS</t>
  </si>
  <si>
    <t>9147 RIMROCK CT</t>
  </si>
  <si>
    <t>2231</t>
  </si>
  <si>
    <t>RAKESTRAW</t>
  </si>
  <si>
    <t>2301 LAWRENCE ST</t>
  </si>
  <si>
    <t>2232</t>
  </si>
  <si>
    <t>1130 S OGDEN ST</t>
  </si>
  <si>
    <t>2233</t>
  </si>
  <si>
    <t>RIDLEY</t>
  </si>
  <si>
    <t>1827 E MISSISSIPPI AVE</t>
  </si>
  <si>
    <t>2234</t>
  </si>
  <si>
    <t>REDDEN</t>
  </si>
  <si>
    <t>561 S TAFT ST</t>
  </si>
  <si>
    <t>2235</t>
  </si>
  <si>
    <t>2537 S OSCEOLA ST</t>
  </si>
  <si>
    <t>2236</t>
  </si>
  <si>
    <t>ANITA</t>
  </si>
  <si>
    <t>950 GARNET ST</t>
  </si>
  <si>
    <t>2237</t>
  </si>
  <si>
    <t>LOAN</t>
  </si>
  <si>
    <t>PHAM</t>
  </si>
  <si>
    <t>2723 W MISSISSIPPI AVE</t>
  </si>
  <si>
    <t>224</t>
  </si>
  <si>
    <t>MARJOREY</t>
  </si>
  <si>
    <t>DESALVO</t>
  </si>
  <si>
    <t>14317 E LAYTON DR</t>
  </si>
  <si>
    <t>2240</t>
  </si>
  <si>
    <t>VANBUSKIRK</t>
  </si>
  <si>
    <t>9100 E FLORIDA AVE</t>
  </si>
  <si>
    <t>2241</t>
  </si>
  <si>
    <t>SANDUSKY</t>
  </si>
  <si>
    <t>15839 E TENNESSEE AVE</t>
  </si>
  <si>
    <t>2243</t>
  </si>
  <si>
    <t>EHART</t>
  </si>
  <si>
    <t>9177 E TUFTS PL</t>
  </si>
  <si>
    <t>2244</t>
  </si>
  <si>
    <t>JANICE</t>
  </si>
  <si>
    <t>TEPPER</t>
  </si>
  <si>
    <t>12154 E KEPNER PL</t>
  </si>
  <si>
    <t>2245</t>
  </si>
  <si>
    <t>RUTHANN</t>
  </si>
  <si>
    <t>CARRICO</t>
  </si>
  <si>
    <t>6295 COLE WAY</t>
  </si>
  <si>
    <t>2247</t>
  </si>
  <si>
    <t>MUSGROVE</t>
  </si>
  <si>
    <t>10448 VARESE LN</t>
  </si>
  <si>
    <t>2248</t>
  </si>
  <si>
    <t>11741 HARRISON ST</t>
  </si>
  <si>
    <t>2249</t>
  </si>
  <si>
    <t>KELLIE</t>
  </si>
  <si>
    <t>601 W 11TH AVE</t>
  </si>
  <si>
    <t>225</t>
  </si>
  <si>
    <t>8866 W CUSTER PL</t>
  </si>
  <si>
    <t>2250</t>
  </si>
  <si>
    <t>KRYSTYNA</t>
  </si>
  <si>
    <t>KONACHOWICZ</t>
  </si>
  <si>
    <t>10825 E COLORADO DR</t>
  </si>
  <si>
    <t>2251</t>
  </si>
  <si>
    <t>IRLNA</t>
  </si>
  <si>
    <t>BUYANOVER</t>
  </si>
  <si>
    <t>845 S LEYDEN ST</t>
  </si>
  <si>
    <t>2253</t>
  </si>
  <si>
    <t>TOSHA</t>
  </si>
  <si>
    <t>WEISENBURG</t>
  </si>
  <si>
    <t>10905 VERNA LN</t>
  </si>
  <si>
    <t>2254</t>
  </si>
  <si>
    <t>FATIMA</t>
  </si>
  <si>
    <t>ISKENDEROVA</t>
  </si>
  <si>
    <t>1306 S PARKER RD</t>
  </si>
  <si>
    <t>2256</t>
  </si>
  <si>
    <t>SHARI</t>
  </si>
  <si>
    <t>ALBRIGHT</t>
  </si>
  <si>
    <t>1126 FERN ST</t>
  </si>
  <si>
    <t>2257</t>
  </si>
  <si>
    <t>CLEO</t>
  </si>
  <si>
    <t>LUJAN</t>
  </si>
  <si>
    <t>7500 E MISSISSIPPI DR</t>
  </si>
  <si>
    <t>2258</t>
  </si>
  <si>
    <t>ANNEKELLY</t>
  </si>
  <si>
    <t>ONEILL</t>
  </si>
  <si>
    <t>12965 E 2ND AVE</t>
  </si>
  <si>
    <t>226</t>
  </si>
  <si>
    <t>REIFFENBERGER</t>
  </si>
  <si>
    <t>7665 E EASTMAN AVE</t>
  </si>
  <si>
    <t>2260</t>
  </si>
  <si>
    <t>HERRERA</t>
  </si>
  <si>
    <t>4554 RARITAN ST</t>
  </si>
  <si>
    <t>2261</t>
  </si>
  <si>
    <t>NICHOLE</t>
  </si>
  <si>
    <t>BELKNAP</t>
  </si>
  <si>
    <t>4635 S KING ST</t>
  </si>
  <si>
    <t>2262</t>
  </si>
  <si>
    <t>16577 SWEETBRUSH DR</t>
  </si>
  <si>
    <t>2264</t>
  </si>
  <si>
    <t>LUCILLE</t>
  </si>
  <si>
    <t>JACQUES</t>
  </si>
  <si>
    <t>1361 UTICA ST</t>
  </si>
  <si>
    <t>2265</t>
  </si>
  <si>
    <t>10844 STEELE ST</t>
  </si>
  <si>
    <t>2266</t>
  </si>
  <si>
    <t>SCHAFFER</t>
  </si>
  <si>
    <t>1370 S GRAPE ST</t>
  </si>
  <si>
    <t>2268</t>
  </si>
  <si>
    <t>ROSALIA</t>
  </si>
  <si>
    <t>CASTILLO</t>
  </si>
  <si>
    <t>411 S VAUGHN WAY</t>
  </si>
  <si>
    <t>2269</t>
  </si>
  <si>
    <t>NANETTE</t>
  </si>
  <si>
    <t>2601 W AMHERST AVE</t>
  </si>
  <si>
    <t>227</t>
  </si>
  <si>
    <t>LESPERANCE</t>
  </si>
  <si>
    <t>6775 W 19TH PL</t>
  </si>
  <si>
    <t>2270</t>
  </si>
  <si>
    <t>COOK</t>
  </si>
  <si>
    <t>14152 E LINVALE PL</t>
  </si>
  <si>
    <t>2273</t>
  </si>
  <si>
    <t>OGARA</t>
  </si>
  <si>
    <t>3834 S TORREYS PEAK DR</t>
  </si>
  <si>
    <t>2274</t>
  </si>
  <si>
    <t>MAURINE</t>
  </si>
  <si>
    <t>MITCHELL</t>
  </si>
  <si>
    <t>6890 W MEXICO DR</t>
  </si>
  <si>
    <t>2276</t>
  </si>
  <si>
    <t>JOBIN</t>
  </si>
  <si>
    <t>4193 EVERETT DR</t>
  </si>
  <si>
    <t>2277</t>
  </si>
  <si>
    <t>PATSY</t>
  </si>
  <si>
    <t>LOVISONE</t>
  </si>
  <si>
    <t>200 REED ST</t>
  </si>
  <si>
    <t>2279</t>
  </si>
  <si>
    <t>TINA</t>
  </si>
  <si>
    <t>SLACK</t>
  </si>
  <si>
    <t>228</t>
  </si>
  <si>
    <t>TONYA</t>
  </si>
  <si>
    <t>481 S KINGSTON CIR</t>
  </si>
  <si>
    <t>2281</t>
  </si>
  <si>
    <t>GALVAN</t>
  </si>
  <si>
    <t>2354 W 23RD CIR</t>
  </si>
  <si>
    <t>2282</t>
  </si>
  <si>
    <t>MANDY</t>
  </si>
  <si>
    <t>MOYLE</t>
  </si>
  <si>
    <t>9281 W 98TH WAY</t>
  </si>
  <si>
    <t>2283</t>
  </si>
  <si>
    <t>FLORA</t>
  </si>
  <si>
    <t>DIAMOND</t>
  </si>
  <si>
    <t>90 S FAIRFAX ST</t>
  </si>
  <si>
    <t>2285</t>
  </si>
  <si>
    <t>GOMEZ</t>
  </si>
  <si>
    <t>7505 CHASE ST</t>
  </si>
  <si>
    <t>2286</t>
  </si>
  <si>
    <t>2516 S ZENOBIA ST</t>
  </si>
  <si>
    <t>2287</t>
  </si>
  <si>
    <t>EVANCHECK</t>
  </si>
  <si>
    <t>8117 W VIRGINIA AVE</t>
  </si>
  <si>
    <t>2289</t>
  </si>
  <si>
    <t>OGATA-SAKUOKA</t>
  </si>
  <si>
    <t>24723 E PARK CRESCENT DR</t>
  </si>
  <si>
    <t>2290</t>
  </si>
  <si>
    <t>COLLINS</t>
  </si>
  <si>
    <t>15651 E CUSTER PL</t>
  </si>
  <si>
    <t>2291</t>
  </si>
  <si>
    <t>STRABYKINA</t>
  </si>
  <si>
    <t>16548 E AMHERST AVE</t>
  </si>
  <si>
    <t>2293</t>
  </si>
  <si>
    <t>VOGT</t>
  </si>
  <si>
    <t>3456 S RACE ST</t>
  </si>
  <si>
    <t>2294</t>
  </si>
  <si>
    <t>KEEFE</t>
  </si>
  <si>
    <t>7861 E CORNELL AVE</t>
  </si>
  <si>
    <t>2295</t>
  </si>
  <si>
    <t>1460 S CHERRY ST</t>
  </si>
  <si>
    <t>2296</t>
  </si>
  <si>
    <t>BRUNO</t>
  </si>
  <si>
    <t>14572 W 69TH PL</t>
  </si>
  <si>
    <t>2297</t>
  </si>
  <si>
    <t>GOWER</t>
  </si>
  <si>
    <t>2518 W 104TH CIR</t>
  </si>
  <si>
    <t>2298</t>
  </si>
  <si>
    <t>BERGERON</t>
  </si>
  <si>
    <t>2749 S HAZEL CT</t>
  </si>
  <si>
    <t>2299</t>
  </si>
  <si>
    <t>HOLLE</t>
  </si>
  <si>
    <t>674 FRANKLIN ST</t>
  </si>
  <si>
    <t>23</t>
  </si>
  <si>
    <t>LUCINDA</t>
  </si>
  <si>
    <t>MAIA</t>
  </si>
  <si>
    <t>4896 HARLAN ST</t>
  </si>
  <si>
    <t>230</t>
  </si>
  <si>
    <t>DARAE</t>
  </si>
  <si>
    <t>DOLAN</t>
  </si>
  <si>
    <t>10165 W 25TH AVE</t>
  </si>
  <si>
    <t>2300</t>
  </si>
  <si>
    <t>BUCKMON</t>
  </si>
  <si>
    <t>3055 GLENCOE ST</t>
  </si>
  <si>
    <t>2301</t>
  </si>
  <si>
    <t>2161 S ALTON WAY</t>
  </si>
  <si>
    <t>2302</t>
  </si>
  <si>
    <t>4926 S EAGLE CIR</t>
  </si>
  <si>
    <t>2303</t>
  </si>
  <si>
    <t>CECILIA</t>
  </si>
  <si>
    <t>2305 W 92ND AVE</t>
  </si>
  <si>
    <t>2305</t>
  </si>
  <si>
    <t>BURKEY</t>
  </si>
  <si>
    <t>2459 GRAY ST</t>
  </si>
  <si>
    <t>2306</t>
  </si>
  <si>
    <t>KRISTY</t>
  </si>
  <si>
    <t>WEBER</t>
  </si>
  <si>
    <t>9052 E LEHIGH AVE</t>
  </si>
  <si>
    <t>2308</t>
  </si>
  <si>
    <t>VANDENBROEKE</t>
  </si>
  <si>
    <t>860 S YATES ST</t>
  </si>
  <si>
    <t>2309</t>
  </si>
  <si>
    <t>SHIRA</t>
  </si>
  <si>
    <t>7900 E IOWA AVE</t>
  </si>
  <si>
    <t>2310</t>
  </si>
  <si>
    <t>9317 FENTON CT</t>
  </si>
  <si>
    <t>2311</t>
  </si>
  <si>
    <t>JANAE</t>
  </si>
  <si>
    <t>NUHN</t>
  </si>
  <si>
    <t>7486 E PRINCETON AVE</t>
  </si>
  <si>
    <t>2312</t>
  </si>
  <si>
    <t>SLUMAN</t>
  </si>
  <si>
    <t>5216 E 119TH PL</t>
  </si>
  <si>
    <t>2313</t>
  </si>
  <si>
    <t>BLAKELY</t>
  </si>
  <si>
    <t>4756 S CLAY CT</t>
  </si>
  <si>
    <t>2314</t>
  </si>
  <si>
    <t>TRIXIE</t>
  </si>
  <si>
    <t>MORAN</t>
  </si>
  <si>
    <t>7435 S JACKSON GAP WAY</t>
  </si>
  <si>
    <t>2316</t>
  </si>
  <si>
    <t>TURNEY</t>
  </si>
  <si>
    <t>11771 E CENTER AVE</t>
  </si>
  <si>
    <t>2317</t>
  </si>
  <si>
    <t>FULLER</t>
  </si>
  <si>
    <t>1051 S GENEVA ST</t>
  </si>
  <si>
    <t>2318</t>
  </si>
  <si>
    <t>JOYCELYNN</t>
  </si>
  <si>
    <t>3456 S DOWNING ST</t>
  </si>
  <si>
    <t>2319</t>
  </si>
  <si>
    <t>MACOMBER</t>
  </si>
  <si>
    <t>2901 S DOWNING ST</t>
  </si>
  <si>
    <t>232</t>
  </si>
  <si>
    <t>PEARCE</t>
  </si>
  <si>
    <t>630 INDEPENDENCE ST</t>
  </si>
  <si>
    <t>2320</t>
  </si>
  <si>
    <t>1824 EISENHOWER WAY</t>
  </si>
  <si>
    <t>2321</t>
  </si>
  <si>
    <t>H</t>
  </si>
  <si>
    <t>WAYDA</t>
  </si>
  <si>
    <t>3865 PERRY ST</t>
  </si>
  <si>
    <t>2323</t>
  </si>
  <si>
    <t>THERESE</t>
  </si>
  <si>
    <t>PARENTE</t>
  </si>
  <si>
    <t>4383 S BISCAY WAY</t>
  </si>
  <si>
    <t>2324</t>
  </si>
  <si>
    <t>SOPHIA</t>
  </si>
  <si>
    <t>LORENZO</t>
  </si>
  <si>
    <t>18855 E UNION DR</t>
  </si>
  <si>
    <t>2325</t>
  </si>
  <si>
    <t>KAYLA</t>
  </si>
  <si>
    <t>MOOTS</t>
  </si>
  <si>
    <t>1064 S ZENO WAY</t>
  </si>
  <si>
    <t>2326</t>
  </si>
  <si>
    <t>4483 S PAGOSA WAY</t>
  </si>
  <si>
    <t>2327</t>
  </si>
  <si>
    <t>ARIELLE</t>
  </si>
  <si>
    <t>BRACKETT</t>
  </si>
  <si>
    <t>2971 QUITMAN ST</t>
  </si>
  <si>
    <t>2329</t>
  </si>
  <si>
    <t>BONINO</t>
  </si>
  <si>
    <t>1274 S IDALIA ST</t>
  </si>
  <si>
    <t>233</t>
  </si>
  <si>
    <t>KALEUM</t>
  </si>
  <si>
    <t>SAYASAVANH</t>
  </si>
  <si>
    <t>5841 PIERCE ST</t>
  </si>
  <si>
    <t>2330</t>
  </si>
  <si>
    <t>11295 W CENTER AVE</t>
  </si>
  <si>
    <t>2332</t>
  </si>
  <si>
    <t>JOHANNAH</t>
  </si>
  <si>
    <t>AESOOK</t>
  </si>
  <si>
    <t>8273 W 90TH PL</t>
  </si>
  <si>
    <t>2333</t>
  </si>
  <si>
    <t>ITO</t>
  </si>
  <si>
    <t>2334</t>
  </si>
  <si>
    <t>TAWNYA</t>
  </si>
  <si>
    <t>STEELE</t>
  </si>
  <si>
    <t>5168 TENNYSON ST</t>
  </si>
  <si>
    <t>2335</t>
  </si>
  <si>
    <t>TANA</t>
  </si>
  <si>
    <t>ORGAN</t>
  </si>
  <si>
    <t>15079 E MEXICO DR</t>
  </si>
  <si>
    <t>2337</t>
  </si>
  <si>
    <t>1752 BLACKHAWK ST</t>
  </si>
  <si>
    <t>2338</t>
  </si>
  <si>
    <t>CORDELLA</t>
  </si>
  <si>
    <t>JARAMILLO</t>
  </si>
  <si>
    <t>3976 S BAHAMA ST</t>
  </si>
  <si>
    <t>2339</t>
  </si>
  <si>
    <t>TESONE</t>
  </si>
  <si>
    <t>700 HUTCHINSON ST</t>
  </si>
  <si>
    <t>234</t>
  </si>
  <si>
    <t>GRAHAM</t>
  </si>
  <si>
    <t>7620 S STEELE ST</t>
  </si>
  <si>
    <t>2341</t>
  </si>
  <si>
    <t>5726 S BAHAMA CIR E</t>
  </si>
  <si>
    <t>2342</t>
  </si>
  <si>
    <t>KINDT</t>
  </si>
  <si>
    <t>7566 LOVELAND ST</t>
  </si>
  <si>
    <t>2343</t>
  </si>
  <si>
    <t>SNYDER</t>
  </si>
  <si>
    <t>14228 W 69TH PL</t>
  </si>
  <si>
    <t>2345</t>
  </si>
  <si>
    <t>POTTENGER</t>
  </si>
  <si>
    <t>7476 E ARKANSAS AVE</t>
  </si>
  <si>
    <t>2346</t>
  </si>
  <si>
    <t>MEINERS</t>
  </si>
  <si>
    <t>6848 NEWMAN ST</t>
  </si>
  <si>
    <t>2347</t>
  </si>
  <si>
    <t>NAGA</t>
  </si>
  <si>
    <t>TALANKI</t>
  </si>
  <si>
    <t>16082 E ABERDEEN AVE</t>
  </si>
  <si>
    <t>2348</t>
  </si>
  <si>
    <t>FAISON</t>
  </si>
  <si>
    <t>2918 W ROWLAND AVE</t>
  </si>
  <si>
    <t>2350</t>
  </si>
  <si>
    <t>VAUGHAN</t>
  </si>
  <si>
    <t>4221 S MOBILE CIR</t>
  </si>
  <si>
    <t>2351</t>
  </si>
  <si>
    <t>SCRUGGS</t>
  </si>
  <si>
    <t>2529 S UTICA ST</t>
  </si>
  <si>
    <t>2352</t>
  </si>
  <si>
    <t>MCCAFFREY</t>
  </si>
  <si>
    <t>6621 MILLSTONE PL</t>
  </si>
  <si>
    <t>2353</t>
  </si>
  <si>
    <t>WAGNER</t>
  </si>
  <si>
    <t>13992 E MARINA DR</t>
  </si>
  <si>
    <t>2355</t>
  </si>
  <si>
    <t>MORGAN</t>
  </si>
  <si>
    <t>15790 E ALAMEDA PKWY</t>
  </si>
  <si>
    <t>2356</t>
  </si>
  <si>
    <t>LASHELDA</t>
  </si>
  <si>
    <t>STONE</t>
  </si>
  <si>
    <t>12530 FOREST VIEW ST</t>
  </si>
  <si>
    <t>2358</t>
  </si>
  <si>
    <t>ELAINE</t>
  </si>
  <si>
    <t>MCCAULEY</t>
  </si>
  <si>
    <t>2421 KENDALL ST</t>
  </si>
  <si>
    <t>2359</t>
  </si>
  <si>
    <t>PAM</t>
  </si>
  <si>
    <t>LIVINGSTON</t>
  </si>
  <si>
    <t>5677 PARK PLACE AVE</t>
  </si>
  <si>
    <t>236</t>
  </si>
  <si>
    <t>BENNETT</t>
  </si>
  <si>
    <t>11925 W 66TH PL</t>
  </si>
  <si>
    <t>2360</t>
  </si>
  <si>
    <t>KARIN</t>
  </si>
  <si>
    <t>COATS</t>
  </si>
  <si>
    <t>3142 W 35TH AVE</t>
  </si>
  <si>
    <t>2361</t>
  </si>
  <si>
    <t>18486 E BETHANY PL</t>
  </si>
  <si>
    <t>2363</t>
  </si>
  <si>
    <t>WEISENSTEIN</t>
  </si>
  <si>
    <t>625 PARTRIDGE CIR</t>
  </si>
  <si>
    <t>2365</t>
  </si>
  <si>
    <t>ZINA</t>
  </si>
  <si>
    <t>BARRERA</t>
  </si>
  <si>
    <t>3776 PERRY ST</t>
  </si>
  <si>
    <t>2366</t>
  </si>
  <si>
    <t>GANDARILLA</t>
  </si>
  <si>
    <t>1639 S KING ST</t>
  </si>
  <si>
    <t>2368</t>
  </si>
  <si>
    <t>WATTERS</t>
  </si>
  <si>
    <t>2708 MARION ST</t>
  </si>
  <si>
    <t>2369</t>
  </si>
  <si>
    <t>CASTELLANOS</t>
  </si>
  <si>
    <t>4501 W KENTUCKY AVE</t>
  </si>
  <si>
    <t>237</t>
  </si>
  <si>
    <t>1411 S ELIOT ST</t>
  </si>
  <si>
    <t>2371</t>
  </si>
  <si>
    <t>DELIA</t>
  </si>
  <si>
    <t>2808 W 3RD AVE</t>
  </si>
  <si>
    <t>2372</t>
  </si>
  <si>
    <t>RITSUKO</t>
  </si>
  <si>
    <t>PENDLETON</t>
  </si>
  <si>
    <t>15900 E FORD PL</t>
  </si>
  <si>
    <t>2373</t>
  </si>
  <si>
    <t>EILEEN</t>
  </si>
  <si>
    <t>KILROY</t>
  </si>
  <si>
    <t>5939 W 94TH AVE</t>
  </si>
  <si>
    <t>2374</t>
  </si>
  <si>
    <t>7445 W MAPLE DR</t>
  </si>
  <si>
    <t>2376</t>
  </si>
  <si>
    <t>LATIFA</t>
  </si>
  <si>
    <t>LAHSEN</t>
  </si>
  <si>
    <t>4712 S LINCOLN ST</t>
  </si>
  <si>
    <t>2377</t>
  </si>
  <si>
    <t>VAZQUEZ</t>
  </si>
  <si>
    <t>66 OAKLAND ST</t>
  </si>
  <si>
    <t>2378</t>
  </si>
  <si>
    <t>SIMON</t>
  </si>
  <si>
    <t>24 S NOME ST</t>
  </si>
  <si>
    <t>2379</t>
  </si>
  <si>
    <t>KINCANNON</t>
  </si>
  <si>
    <t>5133 S LIVERPOOL WAY</t>
  </si>
  <si>
    <t>238</t>
  </si>
  <si>
    <t>PASTRANA-RIVAS</t>
  </si>
  <si>
    <t>6377 IRIS WAY</t>
  </si>
  <si>
    <t>2380</t>
  </si>
  <si>
    <t>4537 TENNYSON ST</t>
  </si>
  <si>
    <t>2381</t>
  </si>
  <si>
    <t>ZLAB</t>
  </si>
  <si>
    <t>10001 E EVANS AVE</t>
  </si>
  <si>
    <t>2382</t>
  </si>
  <si>
    <t>2384</t>
  </si>
  <si>
    <t>9966 WYECLIFF DR</t>
  </si>
  <si>
    <t>2385</t>
  </si>
  <si>
    <t>ARCHANA</t>
  </si>
  <si>
    <t>BANDARI</t>
  </si>
  <si>
    <t>20906 E JEFFERSON AVE</t>
  </si>
  <si>
    <t>2386</t>
  </si>
  <si>
    <t>3824 S CEYLON WAY</t>
  </si>
  <si>
    <t>2387</t>
  </si>
  <si>
    <t>2275 CODY ST</t>
  </si>
  <si>
    <t>2390</t>
  </si>
  <si>
    <t>MASON</t>
  </si>
  <si>
    <t>7656 DEPEW ST</t>
  </si>
  <si>
    <t>2391</t>
  </si>
  <si>
    <t>BECCA</t>
  </si>
  <si>
    <t>BLAIS</t>
  </si>
  <si>
    <t>3045 S WEBSTER ST</t>
  </si>
  <si>
    <t>2393</t>
  </si>
  <si>
    <t>MIDDLETON</t>
  </si>
  <si>
    <t>13875 W 68TH DR</t>
  </si>
  <si>
    <t>2394</t>
  </si>
  <si>
    <t>9519 E IOWA CIR</t>
  </si>
  <si>
    <t>2395</t>
  </si>
  <si>
    <t>KEYSHA</t>
  </si>
  <si>
    <t>ASHFORD</t>
  </si>
  <si>
    <t>2911 HUDSON ST</t>
  </si>
  <si>
    <t>2397</t>
  </si>
  <si>
    <t>UDAYA</t>
  </si>
  <si>
    <t>IVATURI</t>
  </si>
  <si>
    <t>2398</t>
  </si>
  <si>
    <t>STACY</t>
  </si>
  <si>
    <t>GOEHLER</t>
  </si>
  <si>
    <t>1416 PENNSYLVANIA ST</t>
  </si>
  <si>
    <t>2399</t>
  </si>
  <si>
    <t>FURSET</t>
  </si>
  <si>
    <t>6197 WEBSTER ST</t>
  </si>
  <si>
    <t>24</t>
  </si>
  <si>
    <t>WALLIN</t>
  </si>
  <si>
    <t>2855 ADAMS ST</t>
  </si>
  <si>
    <t>240</t>
  </si>
  <si>
    <t>CATHLEEN</t>
  </si>
  <si>
    <t>SPEIDEL</t>
  </si>
  <si>
    <t>12067 E AMHERST PL</t>
  </si>
  <si>
    <t>2400</t>
  </si>
  <si>
    <t>DORIGATTI</t>
  </si>
  <si>
    <t>7402 CHURCH RANCH BLVD</t>
  </si>
  <si>
    <t>2401</t>
  </si>
  <si>
    <t>BAKKE</t>
  </si>
  <si>
    <t>13933 E JEWELL AVE</t>
  </si>
  <si>
    <t>2402</t>
  </si>
  <si>
    <t>NIDA</t>
  </si>
  <si>
    <t>MATTSEN</t>
  </si>
  <si>
    <t>1382 S CATHAY CT</t>
  </si>
  <si>
    <t>2403</t>
  </si>
  <si>
    <t>LINDSI</t>
  </si>
  <si>
    <t>HARTMAN</t>
  </si>
  <si>
    <t>5745 W ATLANTIC PL</t>
  </si>
  <si>
    <t>2404</t>
  </si>
  <si>
    <t>WOLFARD</t>
  </si>
  <si>
    <t>16260 E BELLEVIEW PL</t>
  </si>
  <si>
    <t>2405</t>
  </si>
  <si>
    <t>WILK</t>
  </si>
  <si>
    <t>9781 W 104TH DR</t>
  </si>
  <si>
    <t>2406</t>
  </si>
  <si>
    <t>CALLAS</t>
  </si>
  <si>
    <t>10363 CRIMSON CT</t>
  </si>
  <si>
    <t>2407</t>
  </si>
  <si>
    <t>KNUPPEL</t>
  </si>
  <si>
    <t>6151 AMMONS ST</t>
  </si>
  <si>
    <t>2409</t>
  </si>
  <si>
    <t>23763 E EADS DR</t>
  </si>
  <si>
    <t>241</t>
  </si>
  <si>
    <t>GALINA</t>
  </si>
  <si>
    <t>SMOYLOVSKAYA</t>
  </si>
  <si>
    <t>21223 E LEHIGH PL</t>
  </si>
  <si>
    <t>2410</t>
  </si>
  <si>
    <t>RUTHIE</t>
  </si>
  <si>
    <t>LAUER</t>
  </si>
  <si>
    <t>14794 E 2ND AVE</t>
  </si>
  <si>
    <t>2411</t>
  </si>
  <si>
    <t>BRANDY</t>
  </si>
  <si>
    <t>RAGAN</t>
  </si>
  <si>
    <t>4009 UPHAM ST</t>
  </si>
  <si>
    <t>2413</t>
  </si>
  <si>
    <t>1651 MONROE ST</t>
  </si>
  <si>
    <t>2414</t>
  </si>
  <si>
    <t>GRENINGER</t>
  </si>
  <si>
    <t>7423 W 82ND WAY</t>
  </si>
  <si>
    <t>2415</t>
  </si>
  <si>
    <t>DOW</t>
  </si>
  <si>
    <t>10110 WOODROSE CT</t>
  </si>
  <si>
    <t>2416</t>
  </si>
  <si>
    <t>1356 QUAKER ST</t>
  </si>
  <si>
    <t>2417</t>
  </si>
  <si>
    <t>MESSINA</t>
  </si>
  <si>
    <t>9041 E OXFORD DR</t>
  </si>
  <si>
    <t>2418</t>
  </si>
  <si>
    <t>HUBENTHAL</t>
  </si>
  <si>
    <t>1601 ASPEN ST</t>
  </si>
  <si>
    <t>2419</t>
  </si>
  <si>
    <t>BRIANNE</t>
  </si>
  <si>
    <t>MEREDITH</t>
  </si>
  <si>
    <t>6048 ROUTT CT</t>
  </si>
  <si>
    <t>242</t>
  </si>
  <si>
    <t>5263 S RICHFIELD ST</t>
  </si>
  <si>
    <t>2420</t>
  </si>
  <si>
    <t>SHERI</t>
  </si>
  <si>
    <t>SERNA</t>
  </si>
  <si>
    <t>5565 W 76TH AVE</t>
  </si>
  <si>
    <t>2422</t>
  </si>
  <si>
    <t>MADRID</t>
  </si>
  <si>
    <t>1163 S OWENS ST</t>
  </si>
  <si>
    <t>2423</t>
  </si>
  <si>
    <t>244 S CODY ST</t>
  </si>
  <si>
    <t>2425</t>
  </si>
  <si>
    <t>JERAMIA</t>
  </si>
  <si>
    <t>9034 E LEHIGH AVE</t>
  </si>
  <si>
    <t>2426</t>
  </si>
  <si>
    <t>NEYESKA</t>
  </si>
  <si>
    <t>MUT</t>
  </si>
  <si>
    <t>3 CHURCHILL DR</t>
  </si>
  <si>
    <t>2427</t>
  </si>
  <si>
    <t>JACLYN</t>
  </si>
  <si>
    <t>LUND</t>
  </si>
  <si>
    <t>4500 S MONACO ST</t>
  </si>
  <si>
    <t>2429</t>
  </si>
  <si>
    <t>KRIEGER</t>
  </si>
  <si>
    <t>23954 E KETTLE PL</t>
  </si>
  <si>
    <t>2430</t>
  </si>
  <si>
    <t>LATOYA</t>
  </si>
  <si>
    <t>BREWER</t>
  </si>
  <si>
    <t>4604 S FRASER CT</t>
  </si>
  <si>
    <t>2431</t>
  </si>
  <si>
    <t>BRNA</t>
  </si>
  <si>
    <t>10322 W FLORIDA AVE</t>
  </si>
  <si>
    <t>2432</t>
  </si>
  <si>
    <t>LOWRY</t>
  </si>
  <si>
    <t>18425 E FLORA DR</t>
  </si>
  <si>
    <t>2433</t>
  </si>
  <si>
    <t>ALVAREZ</t>
  </si>
  <si>
    <t>6987 SHERIDAN BLVD</t>
  </si>
  <si>
    <t>2434</t>
  </si>
  <si>
    <t>R</t>
  </si>
  <si>
    <t>VERMA</t>
  </si>
  <si>
    <t>9810 WESTCLIFF PKWY</t>
  </si>
  <si>
    <t>2435</t>
  </si>
  <si>
    <t>GRIVICH</t>
  </si>
  <si>
    <t>11862 MEADOWOOD LN</t>
  </si>
  <si>
    <t>2437</t>
  </si>
  <si>
    <t>2243 BEECH CT</t>
  </si>
  <si>
    <t>2439</t>
  </si>
  <si>
    <t>ALBANESE</t>
  </si>
  <si>
    <t>15593 E PRINCETON AVE</t>
  </si>
  <si>
    <t>244</t>
  </si>
  <si>
    <t>MADIGAN</t>
  </si>
  <si>
    <t>742 S WOLCOTT CT</t>
  </si>
  <si>
    <t>2440</t>
  </si>
  <si>
    <t>FARINA</t>
  </si>
  <si>
    <t>ADIL</t>
  </si>
  <si>
    <t>4300 S ALTON PL</t>
  </si>
  <si>
    <t>2441</t>
  </si>
  <si>
    <t>CHANDRA</t>
  </si>
  <si>
    <t>RAVILOCHAN</t>
  </si>
  <si>
    <t>6950 S POLO RIDGE DR</t>
  </si>
  <si>
    <t>2442</t>
  </si>
  <si>
    <t>400 W SOUTH BOULDER RD</t>
  </si>
  <si>
    <t>2443</t>
  </si>
  <si>
    <t>VALENCIA</t>
  </si>
  <si>
    <t>9240 TENNYSON ST</t>
  </si>
  <si>
    <t>2444</t>
  </si>
  <si>
    <t>ROSS</t>
  </si>
  <si>
    <t>5342 YANK WAY</t>
  </si>
  <si>
    <t>2445</t>
  </si>
  <si>
    <t>ELSA</t>
  </si>
  <si>
    <t>MAESTAS</t>
  </si>
  <si>
    <t>21538 E OTTAWA CIR</t>
  </si>
  <si>
    <t>2447</t>
  </si>
  <si>
    <t>COLLIER</t>
  </si>
  <si>
    <t>7600 W 87TH DR</t>
  </si>
  <si>
    <t>2448</t>
  </si>
  <si>
    <t>MENDOZA</t>
  </si>
  <si>
    <t>5520 HUDSON CIR</t>
  </si>
  <si>
    <t>245</t>
  </si>
  <si>
    <t>VANNESS</t>
  </si>
  <si>
    <t>4751 E COSTILLA AVE</t>
  </si>
  <si>
    <t>2450</t>
  </si>
  <si>
    <t>SHIRDELLAH</t>
  </si>
  <si>
    <t>SANTOS</t>
  </si>
  <si>
    <t>2451</t>
  </si>
  <si>
    <t>MIGHEE</t>
  </si>
  <si>
    <t>5630 W 79TH AVE</t>
  </si>
  <si>
    <t>2453</t>
  </si>
  <si>
    <t>MCCULLY</t>
  </si>
  <si>
    <t>8805 W 63RD AVE</t>
  </si>
  <si>
    <t>2454</t>
  </si>
  <si>
    <t>3149 S MOBILE WAY</t>
  </si>
  <si>
    <t>2455</t>
  </si>
  <si>
    <t>3675 S DALLAS ST</t>
  </si>
  <si>
    <t>2456</t>
  </si>
  <si>
    <t>ROCHELLE</t>
  </si>
  <si>
    <t>9871 E WALSH PL</t>
  </si>
  <si>
    <t>2457</t>
  </si>
  <si>
    <t>SKYLER</t>
  </si>
  <si>
    <t>MORNINGSTAR</t>
  </si>
  <si>
    <t>12588 W DAKOTA AVE</t>
  </si>
  <si>
    <t>2458</t>
  </si>
  <si>
    <t>MECK</t>
  </si>
  <si>
    <t>1728 S DAHLIA ST</t>
  </si>
  <si>
    <t>2459</t>
  </si>
  <si>
    <t>DINGES</t>
  </si>
  <si>
    <t>450 S CARR ST</t>
  </si>
  <si>
    <t>2460</t>
  </si>
  <si>
    <t>TALARICO</t>
  </si>
  <si>
    <t>3637 PECOS ST</t>
  </si>
  <si>
    <t>2462</t>
  </si>
  <si>
    <t>18204 E WESLEY PL</t>
  </si>
  <si>
    <t>2463</t>
  </si>
  <si>
    <t>HILDA</t>
  </si>
  <si>
    <t>CASTANEDA</t>
  </si>
  <si>
    <t>3503 W VIRGINIA AVE</t>
  </si>
  <si>
    <t>2464</t>
  </si>
  <si>
    <t>5482 S ELMWOOD ST</t>
  </si>
  <si>
    <t>2466</t>
  </si>
  <si>
    <t>LAVERNE</t>
  </si>
  <si>
    <t>GRIDER</t>
  </si>
  <si>
    <t>7110 E 66TH PL</t>
  </si>
  <si>
    <t>2467</t>
  </si>
  <si>
    <t>ANNAMARIE</t>
  </si>
  <si>
    <t>JUNIO-CONNOR</t>
  </si>
  <si>
    <t>7941 S ESTES ST</t>
  </si>
  <si>
    <t>2468</t>
  </si>
  <si>
    <t>KERRY</t>
  </si>
  <si>
    <t>COSBY</t>
  </si>
  <si>
    <t>19053 E MANSFIELD DR</t>
  </si>
  <si>
    <t>2469</t>
  </si>
  <si>
    <t>RENO</t>
  </si>
  <si>
    <t>1350 ONEIDA ST</t>
  </si>
  <si>
    <t>247</t>
  </si>
  <si>
    <t>THURNAUER</t>
  </si>
  <si>
    <t>7759 OAKVIEW PL</t>
  </si>
  <si>
    <t>CASTLE ROCK</t>
  </si>
  <si>
    <t>80108</t>
  </si>
  <si>
    <t>2470</t>
  </si>
  <si>
    <t>ALISON</t>
  </si>
  <si>
    <t>7875 W 9TH AVE</t>
  </si>
  <si>
    <t>2472</t>
  </si>
  <si>
    <t>PRACHAK</t>
  </si>
  <si>
    <t>WONGVEERAKUL</t>
  </si>
  <si>
    <t>4824 JERICHO CT</t>
  </si>
  <si>
    <t>2473</t>
  </si>
  <si>
    <t>KAMARIE</t>
  </si>
  <si>
    <t>LINDAHL</t>
  </si>
  <si>
    <t>5253 S CATHAY WAY</t>
  </si>
  <si>
    <t>2475</t>
  </si>
  <si>
    <t>11693 E 6TH PL</t>
  </si>
  <si>
    <t>2476</t>
  </si>
  <si>
    <t>BARTOL</t>
  </si>
  <si>
    <t>4602 SHAW BLVD</t>
  </si>
  <si>
    <t>2478</t>
  </si>
  <si>
    <t>9757 KIPLING ST</t>
  </si>
  <si>
    <t>2479</t>
  </si>
  <si>
    <t>MCGIHON</t>
  </si>
  <si>
    <t>1005 E DAKOTA AVE</t>
  </si>
  <si>
    <t>248</t>
  </si>
  <si>
    <t>DUNLEAVY</t>
  </si>
  <si>
    <t>2047 S MILWAUKEE ST</t>
  </si>
  <si>
    <t>2480</t>
  </si>
  <si>
    <t>PAIGE</t>
  </si>
  <si>
    <t>FINNELL</t>
  </si>
  <si>
    <t>3246 S DANUBE ST</t>
  </si>
  <si>
    <t>2481</t>
  </si>
  <si>
    <t>ORTEGA</t>
  </si>
  <si>
    <t>15351 E 12TH AVE</t>
  </si>
  <si>
    <t>2483</t>
  </si>
  <si>
    <t>DUDLEY</t>
  </si>
  <si>
    <t>19366 E GREENWOOD PL</t>
  </si>
  <si>
    <t>2484</t>
  </si>
  <si>
    <t>LORRAINE</t>
  </si>
  <si>
    <t>LUBANG</t>
  </si>
  <si>
    <t>11328 LARSON LN</t>
  </si>
  <si>
    <t>2486</t>
  </si>
  <si>
    <t>8094 S CODY ST</t>
  </si>
  <si>
    <t>2487</t>
  </si>
  <si>
    <t>750 W BELLEVIEW AVE</t>
  </si>
  <si>
    <t>2488</t>
  </si>
  <si>
    <t>MAKEEVA</t>
  </si>
  <si>
    <t>1909 S QUEBEC WAY</t>
  </si>
  <si>
    <t>2489</t>
  </si>
  <si>
    <t>DOWELL</t>
  </si>
  <si>
    <t>6516 W HOOVER PL</t>
  </si>
  <si>
    <t>2490</t>
  </si>
  <si>
    <t>TRUNCK</t>
  </si>
  <si>
    <t>11621 DECATUR ST</t>
  </si>
  <si>
    <t>2491</t>
  </si>
  <si>
    <t>LESLEY</t>
  </si>
  <si>
    <t>WEST</t>
  </si>
  <si>
    <t>495 S DAYTON ST</t>
  </si>
  <si>
    <t>2492</t>
  </si>
  <si>
    <t>HOWIE</t>
  </si>
  <si>
    <t>4845 E COSTILLA PL</t>
  </si>
  <si>
    <t>2493</t>
  </si>
  <si>
    <t>HANDLEY</t>
  </si>
  <si>
    <t>14181 W AMHERST AVE</t>
  </si>
  <si>
    <t>2494</t>
  </si>
  <si>
    <t>WARDLE</t>
  </si>
  <si>
    <t>7249 DEFRAME CT</t>
  </si>
  <si>
    <t>2495</t>
  </si>
  <si>
    <t>VENITA</t>
  </si>
  <si>
    <t>MILAM</t>
  </si>
  <si>
    <t>2210 S DEXTER ST</t>
  </si>
  <si>
    <t>2497</t>
  </si>
  <si>
    <t>AMERICS</t>
  </si>
  <si>
    <t>638 S KALISPELL WAY</t>
  </si>
  <si>
    <t>2498</t>
  </si>
  <si>
    <t>BRITIANY</t>
  </si>
  <si>
    <t>BOLYARD</t>
  </si>
  <si>
    <t>374 S ESTES ST</t>
  </si>
  <si>
    <t>2499</t>
  </si>
  <si>
    <t>HATTLESTAD</t>
  </si>
  <si>
    <t>4338 TENNYSON ST</t>
  </si>
  <si>
    <t>25</t>
  </si>
  <si>
    <t>HARGROVE</t>
  </si>
  <si>
    <t>1370 S IDALIA ST</t>
  </si>
  <si>
    <t>250</t>
  </si>
  <si>
    <t>SCHAPER</t>
  </si>
  <si>
    <t>2880 PERRY ST</t>
  </si>
  <si>
    <t>2500</t>
  </si>
  <si>
    <t>MAI</t>
  </si>
  <si>
    <t>21017 E EASTMAN DR</t>
  </si>
  <si>
    <t>2502</t>
  </si>
  <si>
    <t>WYDEVEN</t>
  </si>
  <si>
    <t>1375 W 13TH AVE</t>
  </si>
  <si>
    <t>2503</t>
  </si>
  <si>
    <t>SWAN</t>
  </si>
  <si>
    <t>1550 PLATTE ST</t>
  </si>
  <si>
    <t>2505</t>
  </si>
  <si>
    <t>HAENG</t>
  </si>
  <si>
    <t>EOM</t>
  </si>
  <si>
    <t>2663 S MOORE DR</t>
  </si>
  <si>
    <t>2506</t>
  </si>
  <si>
    <t>ADRIANA</t>
  </si>
  <si>
    <t>4467 S LOWELL BLVD</t>
  </si>
  <si>
    <t>2507</t>
  </si>
  <si>
    <t>TALLOY</t>
  </si>
  <si>
    <t>HUNTZINGER</t>
  </si>
  <si>
    <t>5620 W 80TH PL</t>
  </si>
  <si>
    <t>2508</t>
  </si>
  <si>
    <t>KERBI</t>
  </si>
  <si>
    <t>DEWITT</t>
  </si>
  <si>
    <t>530 VANCE ST</t>
  </si>
  <si>
    <t>2509</t>
  </si>
  <si>
    <t>LERHA</t>
  </si>
  <si>
    <t>1666 KENDALL ST</t>
  </si>
  <si>
    <t>251</t>
  </si>
  <si>
    <t>SCHAMP</t>
  </si>
  <si>
    <t>7233 DEFRAME CT</t>
  </si>
  <si>
    <t>2510</t>
  </si>
  <si>
    <t>FANNIE</t>
  </si>
  <si>
    <t>STANTON</t>
  </si>
  <si>
    <t>17233 E ARIZONA PL</t>
  </si>
  <si>
    <t>2511</t>
  </si>
  <si>
    <t>VANHORNE</t>
  </si>
  <si>
    <t>959 S RACE ST</t>
  </si>
  <si>
    <t>2512</t>
  </si>
  <si>
    <t>2373 W VASSAR AVE</t>
  </si>
  <si>
    <t>2513</t>
  </si>
  <si>
    <t>CECELIA</t>
  </si>
  <si>
    <t>2873 S SAULSBURY ST</t>
  </si>
  <si>
    <t>2514</t>
  </si>
  <si>
    <t>HAZEKAMP</t>
  </si>
  <si>
    <t>4400 S QUEBEC ST</t>
  </si>
  <si>
    <t>2515</t>
  </si>
  <si>
    <t>8441 EVERETT WAY</t>
  </si>
  <si>
    <t>2516</t>
  </si>
  <si>
    <t>MELICYA</t>
  </si>
  <si>
    <t>2980 W VASSAR AVE</t>
  </si>
  <si>
    <t>2517</t>
  </si>
  <si>
    <t>6602 W 96TH AVE</t>
  </si>
  <si>
    <t>2518</t>
  </si>
  <si>
    <t>JANETTE</t>
  </si>
  <si>
    <t>SKELTON</t>
  </si>
  <si>
    <t>459 WHITE ASH DR</t>
  </si>
  <si>
    <t>2519</t>
  </si>
  <si>
    <t>EVERETT</t>
  </si>
  <si>
    <t>7079 VAN GORDON CT</t>
  </si>
  <si>
    <t>252</t>
  </si>
  <si>
    <t>1177 SEQUERRA ST</t>
  </si>
  <si>
    <t>2520</t>
  </si>
  <si>
    <t>DONNETTE</t>
  </si>
  <si>
    <t>FREI</t>
  </si>
  <si>
    <t>960 NICKEL ST</t>
  </si>
  <si>
    <t>2521</t>
  </si>
  <si>
    <t>BENZE</t>
  </si>
  <si>
    <t>5116 S HALEYVILLE ST</t>
  </si>
  <si>
    <t>2522</t>
  </si>
  <si>
    <t>14332 W 70TH PL</t>
  </si>
  <si>
    <t>2523</t>
  </si>
  <si>
    <t>NELLIE</t>
  </si>
  <si>
    <t>HAYES</t>
  </si>
  <si>
    <t>257 JACKSON ST</t>
  </si>
  <si>
    <t>2525</t>
  </si>
  <si>
    <t>EUGINIA</t>
  </si>
  <si>
    <t>6087 S JACKSON ST</t>
  </si>
  <si>
    <t>2526</t>
  </si>
  <si>
    <t>GEORJETTE</t>
  </si>
  <si>
    <t>QUETANT</t>
  </si>
  <si>
    <t>1064 S JOPLIN WAY</t>
  </si>
  <si>
    <t>2527</t>
  </si>
  <si>
    <t>TARA</t>
  </si>
  <si>
    <t>KEOGH</t>
  </si>
  <si>
    <t>1685 QUINCE ST</t>
  </si>
  <si>
    <t>2529</t>
  </si>
  <si>
    <t>DORSEY</t>
  </si>
  <si>
    <t>2560 E 131ST AVE</t>
  </si>
  <si>
    <t>2530</t>
  </si>
  <si>
    <t>5549 S HANNIBAL WAY</t>
  </si>
  <si>
    <t>2531</t>
  </si>
  <si>
    <t>6771 QUAY CT</t>
  </si>
  <si>
    <t>2532</t>
  </si>
  <si>
    <t>POSTON</t>
  </si>
  <si>
    <t>16042 E HAMILTON PL</t>
  </si>
  <si>
    <t>2533</t>
  </si>
  <si>
    <t>2630 S FEDERAL BLVD</t>
  </si>
  <si>
    <t>2534</t>
  </si>
  <si>
    <t>RUDOLPH-NEWMAN</t>
  </si>
  <si>
    <t>1234 S SALIDA WAY</t>
  </si>
  <si>
    <t>2535</t>
  </si>
  <si>
    <t>INGRID</t>
  </si>
  <si>
    <t>EDGE</t>
  </si>
  <si>
    <t>11805 E CANAL DR</t>
  </si>
  <si>
    <t>2536</t>
  </si>
  <si>
    <t>ANH</t>
  </si>
  <si>
    <t>TRAN</t>
  </si>
  <si>
    <t>15941 E EXPOSITION DR</t>
  </si>
  <si>
    <t>2538</t>
  </si>
  <si>
    <t>3627 HOLLY ST</t>
  </si>
  <si>
    <t>2539</t>
  </si>
  <si>
    <t>VENA</t>
  </si>
  <si>
    <t>ANTOINE</t>
  </si>
  <si>
    <t>12092 E MAPLE AVE</t>
  </si>
  <si>
    <t>254</t>
  </si>
  <si>
    <t>4100 ALBION ST</t>
  </si>
  <si>
    <t>2540</t>
  </si>
  <si>
    <t>MAURISA</t>
  </si>
  <si>
    <t>NAVA</t>
  </si>
  <si>
    <t>6085 W 29TH AVE</t>
  </si>
  <si>
    <t>2542</t>
  </si>
  <si>
    <t>CHARO</t>
  </si>
  <si>
    <t>5431 RARITAN WAY</t>
  </si>
  <si>
    <t>2543</t>
  </si>
  <si>
    <t>KERI</t>
  </si>
  <si>
    <t>LAYNE-TARMAN</t>
  </si>
  <si>
    <t>9632 LAMAR PL</t>
  </si>
  <si>
    <t>2544</t>
  </si>
  <si>
    <t>LYNNETTE</t>
  </si>
  <si>
    <t>KUPFERER</t>
  </si>
  <si>
    <t>2430 LEWIS ST</t>
  </si>
  <si>
    <t>2545</t>
  </si>
  <si>
    <t>SARAI</t>
  </si>
  <si>
    <t>7127 FENTON ST</t>
  </si>
  <si>
    <t>2546</t>
  </si>
  <si>
    <t>AUDREY</t>
  </si>
  <si>
    <t>FULKERSON</t>
  </si>
  <si>
    <t>9552 W FLORIDA PL</t>
  </si>
  <si>
    <t>2547</t>
  </si>
  <si>
    <t>MARINA</t>
  </si>
  <si>
    <t>ALEYNIKOV</t>
  </si>
  <si>
    <t>2220 S MACON CT</t>
  </si>
  <si>
    <t>2548</t>
  </si>
  <si>
    <t>BRAMBLETT</t>
  </si>
  <si>
    <t>2390 S IRVING ST</t>
  </si>
  <si>
    <t>2549</t>
  </si>
  <si>
    <t>ERICA</t>
  </si>
  <si>
    <t>SICHLER</t>
  </si>
  <si>
    <t>10988 W 70TH AVE</t>
  </si>
  <si>
    <t>255</t>
  </si>
  <si>
    <t>3952 S CARSON ST</t>
  </si>
  <si>
    <t>2550</t>
  </si>
  <si>
    <t>GOFORTH</t>
  </si>
  <si>
    <t>6409 W 95TH AVE</t>
  </si>
  <si>
    <t>2551</t>
  </si>
  <si>
    <t>HAYNES</t>
  </si>
  <si>
    <t>6000 W FLOYD AVE</t>
  </si>
  <si>
    <t>2553</t>
  </si>
  <si>
    <t>MARKLE</t>
  </si>
  <si>
    <t>15657 E QUINCY LN</t>
  </si>
  <si>
    <t>2554</t>
  </si>
  <si>
    <t>962 S QUITMAN ST</t>
  </si>
  <si>
    <t>2555</t>
  </si>
  <si>
    <t>ZAIRA</t>
  </si>
  <si>
    <t>2556</t>
  </si>
  <si>
    <t>NICKERSON</t>
  </si>
  <si>
    <t>9840 E EVANS AVE</t>
  </si>
  <si>
    <t>2558</t>
  </si>
  <si>
    <t>BOERSMA</t>
  </si>
  <si>
    <t>3320 S OAK CT</t>
  </si>
  <si>
    <t>256</t>
  </si>
  <si>
    <t>CHAPMAN</t>
  </si>
  <si>
    <t>7557 E WARREN CIR</t>
  </si>
  <si>
    <t>2560</t>
  </si>
  <si>
    <t>GODBEY</t>
  </si>
  <si>
    <t>7309 W HAMPDEN AVE</t>
  </si>
  <si>
    <t>2561</t>
  </si>
  <si>
    <t>LANCASTER</t>
  </si>
  <si>
    <t>5797 S KING ST</t>
  </si>
  <si>
    <t>2562</t>
  </si>
  <si>
    <t>3553 YOSEMITE ST</t>
  </si>
  <si>
    <t>2563</t>
  </si>
  <si>
    <t>5825 S FOX ST</t>
  </si>
  <si>
    <t>2564</t>
  </si>
  <si>
    <t>HERRINGTON</t>
  </si>
  <si>
    <t>2565</t>
  </si>
  <si>
    <t>1156 ASH ST</t>
  </si>
  <si>
    <t>2566</t>
  </si>
  <si>
    <t>JOCELYN</t>
  </si>
  <si>
    <t>MARGHEIM</t>
  </si>
  <si>
    <t>1858 EUREKA LN</t>
  </si>
  <si>
    <t>2567</t>
  </si>
  <si>
    <t>SAENZ</t>
  </si>
  <si>
    <t>19872 MONTVIEW DR</t>
  </si>
  <si>
    <t>2568</t>
  </si>
  <si>
    <t>1622 S LANSING ST</t>
  </si>
  <si>
    <t>2570</t>
  </si>
  <si>
    <t>MAY</t>
  </si>
  <si>
    <t>WHARTON</t>
  </si>
  <si>
    <t>6284 S GRAPE CT</t>
  </si>
  <si>
    <t>2571</t>
  </si>
  <si>
    <t>DENYSE</t>
  </si>
  <si>
    <t>ALBERTUS</t>
  </si>
  <si>
    <t>1595 S KRAMERIA ST</t>
  </si>
  <si>
    <t>2572</t>
  </si>
  <si>
    <t>ISACA</t>
  </si>
  <si>
    <t>GILSTRAP</t>
  </si>
  <si>
    <t>9218 HOLLAND CT</t>
  </si>
  <si>
    <t>2574</t>
  </si>
  <si>
    <t>NEWMAN</t>
  </si>
  <si>
    <t>650 S ALTON WAY</t>
  </si>
  <si>
    <t>2575</t>
  </si>
  <si>
    <t>ARRICK</t>
  </si>
  <si>
    <t>2803 DHARMA AVE</t>
  </si>
  <si>
    <t>2577</t>
  </si>
  <si>
    <t>KNIGHT</t>
  </si>
  <si>
    <t>9172 OSCEOLA ST</t>
  </si>
  <si>
    <t>2578</t>
  </si>
  <si>
    <t>BARNES</t>
  </si>
  <si>
    <t>12205 PERRY ST</t>
  </si>
  <si>
    <t>2579</t>
  </si>
  <si>
    <t>JANCE</t>
  </si>
  <si>
    <t>PEARSON</t>
  </si>
  <si>
    <t>9706 QUAY LOOP</t>
  </si>
  <si>
    <t>258</t>
  </si>
  <si>
    <t>SKOOG</t>
  </si>
  <si>
    <t>2462 W 56TH AVE</t>
  </si>
  <si>
    <t>2580</t>
  </si>
  <si>
    <t>SOLARA</t>
  </si>
  <si>
    <t>ANTONOPULOS</t>
  </si>
  <si>
    <t>3713 S ESPANA WAY</t>
  </si>
  <si>
    <t>2581</t>
  </si>
  <si>
    <t>PARRA</t>
  </si>
  <si>
    <t>261 FOX ST</t>
  </si>
  <si>
    <t>2583</t>
  </si>
  <si>
    <t>LYNETTE</t>
  </si>
  <si>
    <t>MURPHY</t>
  </si>
  <si>
    <t>1590 WYNKOOP ST</t>
  </si>
  <si>
    <t>2584</t>
  </si>
  <si>
    <t>OLIVIA</t>
  </si>
  <si>
    <t>13998 E UTAH CIR</t>
  </si>
  <si>
    <t>2585</t>
  </si>
  <si>
    <t>GEORGINE</t>
  </si>
  <si>
    <t>WITTHUHN</t>
  </si>
  <si>
    <t>2811 S JAY ST</t>
  </si>
  <si>
    <t>2587</t>
  </si>
  <si>
    <t>RAQUEL</t>
  </si>
  <si>
    <t>WAHAB</t>
  </si>
  <si>
    <t>1691 E KETTLE AVE</t>
  </si>
  <si>
    <t>2588</t>
  </si>
  <si>
    <t>CHAVES</t>
  </si>
  <si>
    <t>580 S OTIS ST</t>
  </si>
  <si>
    <t>2589</t>
  </si>
  <si>
    <t>LUFKIN</t>
  </si>
  <si>
    <t>259</t>
  </si>
  <si>
    <t>142 KENTON ST</t>
  </si>
  <si>
    <t>2591</t>
  </si>
  <si>
    <t>RORMAN</t>
  </si>
  <si>
    <t>440 S KLINE ST</t>
  </si>
  <si>
    <t>2592</t>
  </si>
  <si>
    <t>6775 KLINE ST</t>
  </si>
  <si>
    <t>2593</t>
  </si>
  <si>
    <t>NEFF</t>
  </si>
  <si>
    <t>3656 S ARGONNE ST</t>
  </si>
  <si>
    <t>2594</t>
  </si>
  <si>
    <t>JOENITA</t>
  </si>
  <si>
    <t>STRATFORD</t>
  </si>
  <si>
    <t>4325 CAMBRIDGE AVE</t>
  </si>
  <si>
    <t>2596</t>
  </si>
  <si>
    <t>CARABALLOS</t>
  </si>
  <si>
    <t>1068 S EVANSTON WAY</t>
  </si>
  <si>
    <t>2598</t>
  </si>
  <si>
    <t>ELORIAGA</t>
  </si>
  <si>
    <t>11667 LARKSPUR DR</t>
  </si>
  <si>
    <t>2599</t>
  </si>
  <si>
    <t>HUCK</t>
  </si>
  <si>
    <t>8282 YUKON CT</t>
  </si>
  <si>
    <t>26</t>
  </si>
  <si>
    <t>MYERS</t>
  </si>
  <si>
    <t>16087 E LEHIGH CIR</t>
  </si>
  <si>
    <t>260</t>
  </si>
  <si>
    <t>PADILLA-GROVES</t>
  </si>
  <si>
    <t>7906 W 90TH AVE</t>
  </si>
  <si>
    <t>2600</t>
  </si>
  <si>
    <t>MARIANNE</t>
  </si>
  <si>
    <t>MATTIAS</t>
  </si>
  <si>
    <t>11145 W 17TH AVE</t>
  </si>
  <si>
    <t>2601</t>
  </si>
  <si>
    <t>16780 ROLLING HILLS PL</t>
  </si>
  <si>
    <t>2602</t>
  </si>
  <si>
    <t>2759 S XAVIER ST</t>
  </si>
  <si>
    <t>2603</t>
  </si>
  <si>
    <t>LOIS</t>
  </si>
  <si>
    <t>SELWINDER</t>
  </si>
  <si>
    <t>3650 S FEDERAL BLVD</t>
  </si>
  <si>
    <t>2604</t>
  </si>
  <si>
    <t>YOUNG</t>
  </si>
  <si>
    <t>3770 ALLISON CT</t>
  </si>
  <si>
    <t>2605</t>
  </si>
  <si>
    <t>7854 W MANSFIELD PKWY</t>
  </si>
  <si>
    <t>2606</t>
  </si>
  <si>
    <t>STILES</t>
  </si>
  <si>
    <t>3081 S URSULA CIR</t>
  </si>
  <si>
    <t>2607</t>
  </si>
  <si>
    <t>REECE</t>
  </si>
  <si>
    <t>1521 GRAPE ST</t>
  </si>
  <si>
    <t>2608</t>
  </si>
  <si>
    <t>DEVORAH</t>
  </si>
  <si>
    <t>TENNYSON</t>
  </si>
  <si>
    <t>1874 S HOYT ST</t>
  </si>
  <si>
    <t>2610</t>
  </si>
  <si>
    <t>KLOTZ</t>
  </si>
  <si>
    <t>1205 S BALSAM ST</t>
  </si>
  <si>
    <t>2611</t>
  </si>
  <si>
    <t>900 WHEELING ST</t>
  </si>
  <si>
    <t>2612</t>
  </si>
  <si>
    <t>MATHERS</t>
  </si>
  <si>
    <t>121 SUMMIT BLVD</t>
  </si>
  <si>
    <t>2613</t>
  </si>
  <si>
    <t>LAZARA</t>
  </si>
  <si>
    <t>SOTO</t>
  </si>
  <si>
    <t>4751 WILLIAMS ST</t>
  </si>
  <si>
    <t>2614</t>
  </si>
  <si>
    <t>GART</t>
  </si>
  <si>
    <t>450 SAINT PAUL ST</t>
  </si>
  <si>
    <t>2616</t>
  </si>
  <si>
    <t>BOTZUM</t>
  </si>
  <si>
    <t>630 OSCEOLA ST</t>
  </si>
  <si>
    <t>2617</t>
  </si>
  <si>
    <t>73 S VANCE CT</t>
  </si>
  <si>
    <t>2618</t>
  </si>
  <si>
    <t>TSEGAYE</t>
  </si>
  <si>
    <t>14211 E 1ST DR</t>
  </si>
  <si>
    <t>2619</t>
  </si>
  <si>
    <t>MATTHEWS</t>
  </si>
  <si>
    <t>10405 W 34TH PL</t>
  </si>
  <si>
    <t>262</t>
  </si>
  <si>
    <t>GAUTHIER</t>
  </si>
  <si>
    <t>2137 ZINNIA ST</t>
  </si>
  <si>
    <t>2620</t>
  </si>
  <si>
    <t>CONNER</t>
  </si>
  <si>
    <t>861 S MACON WAY</t>
  </si>
  <si>
    <t>2621</t>
  </si>
  <si>
    <t>QUACKENBUSH</t>
  </si>
  <si>
    <t>7436 E LONG CIR</t>
  </si>
  <si>
    <t>2623</t>
  </si>
  <si>
    <t>PEARCY</t>
  </si>
  <si>
    <t>18896 E UTAH CIR</t>
  </si>
  <si>
    <t>2624</t>
  </si>
  <si>
    <t>DARL</t>
  </si>
  <si>
    <t>MUELLER</t>
  </si>
  <si>
    <t>425 GOLDEN EAGLE DR</t>
  </si>
  <si>
    <t>2626</t>
  </si>
  <si>
    <t>JAUNCEY</t>
  </si>
  <si>
    <t>CANTERBURY</t>
  </si>
  <si>
    <t>2694 S RALEIGH ST</t>
  </si>
  <si>
    <t>2628</t>
  </si>
  <si>
    <t>ROPER</t>
  </si>
  <si>
    <t>4181 S FRASER CT</t>
  </si>
  <si>
    <t>2629</t>
  </si>
  <si>
    <t>RYAN</t>
  </si>
  <si>
    <t>700 S ALTON WAY</t>
  </si>
  <si>
    <t>2630</t>
  </si>
  <si>
    <t>6404 GRAY ST</t>
  </si>
  <si>
    <t>2631</t>
  </si>
  <si>
    <t>ESQUIBEL</t>
  </si>
  <si>
    <t>3681 ELIZABETH ST</t>
  </si>
  <si>
    <t>2632</t>
  </si>
  <si>
    <t>NEWBERRY</t>
  </si>
  <si>
    <t>5558 QUAIL CT</t>
  </si>
  <si>
    <t>2634</t>
  </si>
  <si>
    <t>CHENAULT</t>
  </si>
  <si>
    <t>3943 NEWTON ST</t>
  </si>
  <si>
    <t>2635</t>
  </si>
  <si>
    <t>DEBRUYN</t>
  </si>
  <si>
    <t>148 S EAGLE CIR</t>
  </si>
  <si>
    <t>2637</t>
  </si>
  <si>
    <t>IDA</t>
  </si>
  <si>
    <t>APPELHANS</t>
  </si>
  <si>
    <t>10290 OAK ST</t>
  </si>
  <si>
    <t>2638</t>
  </si>
  <si>
    <t>MAXINE</t>
  </si>
  <si>
    <t>FRYMIER</t>
  </si>
  <si>
    <t>1805 S BALSAM ST</t>
  </si>
  <si>
    <t>2639</t>
  </si>
  <si>
    <t>MORSE</t>
  </si>
  <si>
    <t>5523 S RICHFIELD WAY</t>
  </si>
  <si>
    <t>264</t>
  </si>
  <si>
    <t>JODY</t>
  </si>
  <si>
    <t>1955 ULSTER ST</t>
  </si>
  <si>
    <t>2641</t>
  </si>
  <si>
    <t>MADDEN</t>
  </si>
  <si>
    <t>2169 DOGWOOD CIR</t>
  </si>
  <si>
    <t>2642</t>
  </si>
  <si>
    <t>REDER</t>
  </si>
  <si>
    <t>2575 S SYRACUSE WAY</t>
  </si>
  <si>
    <t>2643</t>
  </si>
  <si>
    <t>TODD</t>
  </si>
  <si>
    <t>2059 CRYSTAL PEAK</t>
  </si>
  <si>
    <t>2644</t>
  </si>
  <si>
    <t>NICOLI</t>
  </si>
  <si>
    <t>4115 W 38TH AVE</t>
  </si>
  <si>
    <t>2645</t>
  </si>
  <si>
    <t>NOVASAD</t>
  </si>
  <si>
    <t>4305 MARTIN DR</t>
  </si>
  <si>
    <t>80305</t>
  </si>
  <si>
    <t>2647</t>
  </si>
  <si>
    <t>2649</t>
  </si>
  <si>
    <t>POTARACKE</t>
  </si>
  <si>
    <t>5796 W 74TH PL</t>
  </si>
  <si>
    <t>2650</t>
  </si>
  <si>
    <t>SIMA</t>
  </si>
  <si>
    <t>MCOWENS</t>
  </si>
  <si>
    <t>3550 S HARLAN ST</t>
  </si>
  <si>
    <t>2652</t>
  </si>
  <si>
    <t>PENCE</t>
  </si>
  <si>
    <t>155 S ZANG WAY</t>
  </si>
  <si>
    <t>2653</t>
  </si>
  <si>
    <t>BETANCOURT</t>
  </si>
  <si>
    <t>6986 JENNIE DR</t>
  </si>
  <si>
    <t>2655</t>
  </si>
  <si>
    <t>MILLION</t>
  </si>
  <si>
    <t>WOLDEMARIAM</t>
  </si>
  <si>
    <t>706 HANOVER ST</t>
  </si>
  <si>
    <t>2656</t>
  </si>
  <si>
    <t>ABIGAIL</t>
  </si>
  <si>
    <t>MUSCARELLA</t>
  </si>
  <si>
    <t>413 S BALSAM ST</t>
  </si>
  <si>
    <t>2657</t>
  </si>
  <si>
    <t>HURD</t>
  </si>
  <si>
    <t>1230 S TROY ST</t>
  </si>
  <si>
    <t>2658</t>
  </si>
  <si>
    <t>VANDANERBERG</t>
  </si>
  <si>
    <t>2723 S OTIS ST</t>
  </si>
  <si>
    <t>266</t>
  </si>
  <si>
    <t>CARR</t>
  </si>
  <si>
    <t>2661</t>
  </si>
  <si>
    <t>MIKETA</t>
  </si>
  <si>
    <t>10111 INVERNESS MAIN ST</t>
  </si>
  <si>
    <t>2662</t>
  </si>
  <si>
    <t>DETERMAN</t>
  </si>
  <si>
    <t>9497 W 89TH PL</t>
  </si>
  <si>
    <t>2663</t>
  </si>
  <si>
    <t>CASSADY</t>
  </si>
  <si>
    <t>1365 CORONA ST</t>
  </si>
  <si>
    <t>2664</t>
  </si>
  <si>
    <t>FREEMAN</t>
  </si>
  <si>
    <t>408 IVANHOE ST</t>
  </si>
  <si>
    <t>2666</t>
  </si>
  <si>
    <t>MARILYN</t>
  </si>
  <si>
    <t>MINHAS</t>
  </si>
  <si>
    <t>2867 S QUAY WAY</t>
  </si>
  <si>
    <t>2667</t>
  </si>
  <si>
    <t>MARCY</t>
  </si>
  <si>
    <t>SINGER</t>
  </si>
  <si>
    <t>6828 S ELIZABETH ST</t>
  </si>
  <si>
    <t>2668</t>
  </si>
  <si>
    <t>HARRINGTON</t>
  </si>
  <si>
    <t>1865 GOLDEN EAGLE CT</t>
  </si>
  <si>
    <t>2669</t>
  </si>
  <si>
    <t>BOETGER</t>
  </si>
  <si>
    <t>18675 E BELLEVIEW PL</t>
  </si>
  <si>
    <t>267</t>
  </si>
  <si>
    <t>9520 OSCEOLA ST</t>
  </si>
  <si>
    <t>2670</t>
  </si>
  <si>
    <t>JUNE</t>
  </si>
  <si>
    <t>7838 FLORADO ST</t>
  </si>
  <si>
    <t>2671</t>
  </si>
  <si>
    <t>DRESSEL</t>
  </si>
  <si>
    <t>3428 W 45TH AVE</t>
  </si>
  <si>
    <t>2672</t>
  </si>
  <si>
    <t>ZERVAS</t>
  </si>
  <si>
    <t>6098 S JAMAICA CT</t>
  </si>
  <si>
    <t>2673</t>
  </si>
  <si>
    <t>1304 YATES ST</t>
  </si>
  <si>
    <t>2675</t>
  </si>
  <si>
    <t>602 S OSCEOLA ST</t>
  </si>
  <si>
    <t>2677</t>
  </si>
  <si>
    <t>1601 LOCUST ST</t>
  </si>
  <si>
    <t>2678</t>
  </si>
  <si>
    <t>VIRGEAN</t>
  </si>
  <si>
    <t>HAZEL</t>
  </si>
  <si>
    <t>1606 S FAIRFAX ST</t>
  </si>
  <si>
    <t>268</t>
  </si>
  <si>
    <t>DELICIA</t>
  </si>
  <si>
    <t>BRAME</t>
  </si>
  <si>
    <t>18725 E LINVALE PL</t>
  </si>
  <si>
    <t>2680</t>
  </si>
  <si>
    <t>MAAG-BROWN</t>
  </si>
  <si>
    <t>124 S WASHINGTON AVE</t>
  </si>
  <si>
    <t>2681</t>
  </si>
  <si>
    <t>BRYANT</t>
  </si>
  <si>
    <t>8538 VIVIAN CT</t>
  </si>
  <si>
    <t>2683</t>
  </si>
  <si>
    <t>CUZZORT</t>
  </si>
  <si>
    <t>1344 FRANKLIN ST</t>
  </si>
  <si>
    <t>2684</t>
  </si>
  <si>
    <t>BREYCHER</t>
  </si>
  <si>
    <t>275 S HARRISON ST</t>
  </si>
  <si>
    <t>2685</t>
  </si>
  <si>
    <t>ANDREWS</t>
  </si>
  <si>
    <t>2255 S BANNOCK ST</t>
  </si>
  <si>
    <t>2687</t>
  </si>
  <si>
    <t>SWANSON</t>
  </si>
  <si>
    <t>860 W 132ND AVE</t>
  </si>
  <si>
    <t>2688</t>
  </si>
  <si>
    <t>BLALOCK</t>
  </si>
  <si>
    <t>4121 W 134TH PL</t>
  </si>
  <si>
    <t>2689</t>
  </si>
  <si>
    <t>1409 COLUMBINE ST</t>
  </si>
  <si>
    <t>269</t>
  </si>
  <si>
    <t>ALYSHA</t>
  </si>
  <si>
    <t>COOKE</t>
  </si>
  <si>
    <t>5656 S HELENA CT</t>
  </si>
  <si>
    <t>2690</t>
  </si>
  <si>
    <t>REIER</t>
  </si>
  <si>
    <t>7016 PARFET ST</t>
  </si>
  <si>
    <t>2691</t>
  </si>
  <si>
    <t>1811 S QUEBEC WAY</t>
  </si>
  <si>
    <t>2692</t>
  </si>
  <si>
    <t>AMAYA</t>
  </si>
  <si>
    <t>5305 SHERIDAN BLVD</t>
  </si>
  <si>
    <t>2693</t>
  </si>
  <si>
    <t>851 S URAVAN CT</t>
  </si>
  <si>
    <t>2694</t>
  </si>
  <si>
    <t>TRACEY</t>
  </si>
  <si>
    <t>SHAW</t>
  </si>
  <si>
    <t>3511 DEXTER ST</t>
  </si>
  <si>
    <t>2696</t>
  </si>
  <si>
    <t>MIMI</t>
  </si>
  <si>
    <t>ABDUL</t>
  </si>
  <si>
    <t>10120 E CAROLINA DR</t>
  </si>
  <si>
    <t>2697</t>
  </si>
  <si>
    <t>DEVLIN</t>
  </si>
  <si>
    <t>1455 CHERRY ST</t>
  </si>
  <si>
    <t>2698</t>
  </si>
  <si>
    <t>POLLY</t>
  </si>
  <si>
    <t>REHMAR</t>
  </si>
  <si>
    <t>3810 S ATCHISON WAY</t>
  </si>
  <si>
    <t>2699</t>
  </si>
  <si>
    <t>SANUSI</t>
  </si>
  <si>
    <t>24616 E FLORIDA AVE</t>
  </si>
  <si>
    <t>27</t>
  </si>
  <si>
    <t>11651 BENT OAKS ST</t>
  </si>
  <si>
    <t>270</t>
  </si>
  <si>
    <t>TOLOGIA</t>
  </si>
  <si>
    <t>LAFAELE</t>
  </si>
  <si>
    <t>862 S CHAMBERS RD</t>
  </si>
  <si>
    <t>2700</t>
  </si>
  <si>
    <t>ROSALEE</t>
  </si>
  <si>
    <t>PLEIS</t>
  </si>
  <si>
    <t>2116 S ELKHART ST</t>
  </si>
  <si>
    <t>2701</t>
  </si>
  <si>
    <t>CHRISTEN</t>
  </si>
  <si>
    <t>OWEN</t>
  </si>
  <si>
    <t>1732 S LAFAYETTE ST</t>
  </si>
  <si>
    <t>2702</t>
  </si>
  <si>
    <t>ALTHEA</t>
  </si>
  <si>
    <t>MCMILLON</t>
  </si>
  <si>
    <t>2601 W FLOYD AVE</t>
  </si>
  <si>
    <t>2704</t>
  </si>
  <si>
    <t>DERAKHSHANDEH</t>
  </si>
  <si>
    <t>2160 S VAUGHN WAY</t>
  </si>
  <si>
    <t>2705</t>
  </si>
  <si>
    <t>KUBERT</t>
  </si>
  <si>
    <t>1256 QUITMAN ST</t>
  </si>
  <si>
    <t>2706</t>
  </si>
  <si>
    <t>16131 E BELLEVIEW DR</t>
  </si>
  <si>
    <t>2708</t>
  </si>
  <si>
    <t>KIMBE</t>
  </si>
  <si>
    <t>FLEMING</t>
  </si>
  <si>
    <t>1610 S PITKIN ST</t>
  </si>
  <si>
    <t>2709</t>
  </si>
  <si>
    <t>CROW</t>
  </si>
  <si>
    <t>4075 S INCA ST</t>
  </si>
  <si>
    <t>271</t>
  </si>
  <si>
    <t>8300 W MISSISSIPPI AVE</t>
  </si>
  <si>
    <t>2710</t>
  </si>
  <si>
    <t>ANY</t>
  </si>
  <si>
    <t>1721 ROSLYN ST</t>
  </si>
  <si>
    <t>2712</t>
  </si>
  <si>
    <t>LURAY</t>
  </si>
  <si>
    <t>THIAVILLE</t>
  </si>
  <si>
    <t>7292 RUSSELL CT</t>
  </si>
  <si>
    <t>2713</t>
  </si>
  <si>
    <t>ENEDINA</t>
  </si>
  <si>
    <t>3139 S WINSTON ST</t>
  </si>
  <si>
    <t>2714</t>
  </si>
  <si>
    <t>DEHAVEN</t>
  </si>
  <si>
    <t>3715 OSCEOLA ST</t>
  </si>
  <si>
    <t>2715</t>
  </si>
  <si>
    <t>STINER</t>
  </si>
  <si>
    <t>8714 INDEPENDENCE WAY</t>
  </si>
  <si>
    <t>2717</t>
  </si>
  <si>
    <t>CHRISTENE</t>
  </si>
  <si>
    <t>GLASSHOFF</t>
  </si>
  <si>
    <t>3691 W WAGON TRAIL DR</t>
  </si>
  <si>
    <t>2718</t>
  </si>
  <si>
    <t>LACHANCE</t>
  </si>
  <si>
    <t>4648 KETCHWOOD CIR</t>
  </si>
  <si>
    <t>272</t>
  </si>
  <si>
    <t>MEANS</t>
  </si>
  <si>
    <t>3017 S FLOWER CT</t>
  </si>
  <si>
    <t>2720</t>
  </si>
  <si>
    <t>3389 S OLATHE WAY</t>
  </si>
  <si>
    <t>2721</t>
  </si>
  <si>
    <t>REBEKAH</t>
  </si>
  <si>
    <t>STARK</t>
  </si>
  <si>
    <t>3300 S WASHINGTON ST</t>
  </si>
  <si>
    <t>2723</t>
  </si>
  <si>
    <t>ROSENFELS</t>
  </si>
  <si>
    <t>358 MULBERRY CIR</t>
  </si>
  <si>
    <t>2724</t>
  </si>
  <si>
    <t>BRANISH</t>
  </si>
  <si>
    <t>975 E OXFORD LN</t>
  </si>
  <si>
    <t>2725</t>
  </si>
  <si>
    <t>22227 E HINSDALE AVE</t>
  </si>
  <si>
    <t>2727</t>
  </si>
  <si>
    <t>KELLY-DORRIS</t>
  </si>
  <si>
    <t>4320 TELLER ST</t>
  </si>
  <si>
    <t>2728</t>
  </si>
  <si>
    <t>LOURDES</t>
  </si>
  <si>
    <t>APODACA-PEREZ</t>
  </si>
  <si>
    <t>475 S RALEIGH ST</t>
  </si>
  <si>
    <t>2729</t>
  </si>
  <si>
    <t>ESCOBAR</t>
  </si>
  <si>
    <t>3587 S HILLCREST DR</t>
  </si>
  <si>
    <t>2730</t>
  </si>
  <si>
    <t>ORCUTT</t>
  </si>
  <si>
    <t>7866 S UNIVERSITY WAY</t>
  </si>
  <si>
    <t>2731</t>
  </si>
  <si>
    <t>N</t>
  </si>
  <si>
    <t>NIEDENS</t>
  </si>
  <si>
    <t>5085 W 136TH AVE</t>
  </si>
  <si>
    <t>2733</t>
  </si>
  <si>
    <t>2734</t>
  </si>
  <si>
    <t>GADDIS</t>
  </si>
  <si>
    <t>10151 E IDAHO PL</t>
  </si>
  <si>
    <t>2735</t>
  </si>
  <si>
    <t>ABBY</t>
  </si>
  <si>
    <t>3747 S YAMPA WAY</t>
  </si>
  <si>
    <t>2736</t>
  </si>
  <si>
    <t>DEE</t>
  </si>
  <si>
    <t>HODAPP</t>
  </si>
  <si>
    <t>8380 W 81ST DR</t>
  </si>
  <si>
    <t>2737</t>
  </si>
  <si>
    <t>1385 S ELM ST</t>
  </si>
  <si>
    <t>2738</t>
  </si>
  <si>
    <t>HEDGLIN</t>
  </si>
  <si>
    <t>11713 ELIZABETH CIR</t>
  </si>
  <si>
    <t>274</t>
  </si>
  <si>
    <t>1346 S SHERMAN ST</t>
  </si>
  <si>
    <t>2740</t>
  </si>
  <si>
    <t>SHOEMAKER</t>
  </si>
  <si>
    <t>2210 MARSHALL ST</t>
  </si>
  <si>
    <t>2741</t>
  </si>
  <si>
    <t>BESAW</t>
  </si>
  <si>
    <t>17296 E ELDORADO CIR</t>
  </si>
  <si>
    <t>2743</t>
  </si>
  <si>
    <t>ROSSI</t>
  </si>
  <si>
    <t>5615 ESTES ST</t>
  </si>
  <si>
    <t>2744</t>
  </si>
  <si>
    <t>CINDA</t>
  </si>
  <si>
    <t>FUNK</t>
  </si>
  <si>
    <t>17701 E BERRY PL</t>
  </si>
  <si>
    <t>2745</t>
  </si>
  <si>
    <t>918 S GAYLORD ST</t>
  </si>
  <si>
    <t>2746</t>
  </si>
  <si>
    <t>ONJALIQUE</t>
  </si>
  <si>
    <t>4475 S HELENA WAY</t>
  </si>
  <si>
    <t>2747</t>
  </si>
  <si>
    <t>WILMA</t>
  </si>
  <si>
    <t>REID</t>
  </si>
  <si>
    <t>8157 UPHAM CT</t>
  </si>
  <si>
    <t>2749</t>
  </si>
  <si>
    <t>653 S XENON CT</t>
  </si>
  <si>
    <t>275</t>
  </si>
  <si>
    <t>17019 LAMAR DR</t>
  </si>
  <si>
    <t>2750</t>
  </si>
  <si>
    <t>KELLEY</t>
  </si>
  <si>
    <t>7223 S ULSTER ST</t>
  </si>
  <si>
    <t>2752</t>
  </si>
  <si>
    <t>OMEARA</t>
  </si>
  <si>
    <t>2101 S JOSEPHINE ST</t>
  </si>
  <si>
    <t>2753</t>
  </si>
  <si>
    <t>1202 S DUDLEY ST</t>
  </si>
  <si>
    <t>2754</t>
  </si>
  <si>
    <t>HUMPHREY</t>
  </si>
  <si>
    <t>1003 WESTVIEW CT</t>
  </si>
  <si>
    <t>2755</t>
  </si>
  <si>
    <t>CALDERA</t>
  </si>
  <si>
    <t>1723 JULIAN ST</t>
  </si>
  <si>
    <t>2756</t>
  </si>
  <si>
    <t>PEREA</t>
  </si>
  <si>
    <t>13445 FITZSIMONS WAY</t>
  </si>
  <si>
    <t>2758</t>
  </si>
  <si>
    <t>STCROIX</t>
  </si>
  <si>
    <t>4783 W TUFTS CIR</t>
  </si>
  <si>
    <t>2759</t>
  </si>
  <si>
    <t>13660 E CENTER AVE</t>
  </si>
  <si>
    <t>276</t>
  </si>
  <si>
    <t>KRISTI</t>
  </si>
  <si>
    <t>8903 COLORADO BLVD</t>
  </si>
  <si>
    <t>2760</t>
  </si>
  <si>
    <t>10412 HYACINTH ST</t>
  </si>
  <si>
    <t>2761</t>
  </si>
  <si>
    <t>CASSELL</t>
  </si>
  <si>
    <t>2235 GARLAND ST</t>
  </si>
  <si>
    <t>2762</t>
  </si>
  <si>
    <t>RUIZ</t>
  </si>
  <si>
    <t>604 WOLFF ST</t>
  </si>
  <si>
    <t>2763</t>
  </si>
  <si>
    <t>MCCORVEY</t>
  </si>
  <si>
    <t>15943 E LEHIGH CIR</t>
  </si>
  <si>
    <t>2764</t>
  </si>
  <si>
    <t>6900 E EVANS AVE</t>
  </si>
  <si>
    <t>2765</t>
  </si>
  <si>
    <t>GOODTEACHER</t>
  </si>
  <si>
    <t>2027 S FUNDY CT</t>
  </si>
  <si>
    <t>2766</t>
  </si>
  <si>
    <t>CRUMRINE</t>
  </si>
  <si>
    <t>1674 S LANSING ST</t>
  </si>
  <si>
    <t>2767</t>
  </si>
  <si>
    <t>SNIDER</t>
  </si>
  <si>
    <t>2403 CHASE ST</t>
  </si>
  <si>
    <t>2769</t>
  </si>
  <si>
    <t>OVERLEY</t>
  </si>
  <si>
    <t>1207 S BEELER CT</t>
  </si>
  <si>
    <t>277</t>
  </si>
  <si>
    <t>BUCHHOLZ</t>
  </si>
  <si>
    <t>800 PEARL ST</t>
  </si>
  <si>
    <t>2770</t>
  </si>
  <si>
    <t>DONAHOE</t>
  </si>
  <si>
    <t>14824 E GRAND PL</t>
  </si>
  <si>
    <t>2771</t>
  </si>
  <si>
    <t>KURSCHINSKI</t>
  </si>
  <si>
    <t>9990 W 51ST PL</t>
  </si>
  <si>
    <t>2773</t>
  </si>
  <si>
    <t>2775</t>
  </si>
  <si>
    <t>6435 E TUFTS AVE</t>
  </si>
  <si>
    <t>2776</t>
  </si>
  <si>
    <t>KUKUCKA</t>
  </si>
  <si>
    <t>2724 GALENA ST</t>
  </si>
  <si>
    <t>2778</t>
  </si>
  <si>
    <t>MALYKHAM</t>
  </si>
  <si>
    <t>KHANTHAPHIXAY</t>
  </si>
  <si>
    <t>6090 ROGERS CIR</t>
  </si>
  <si>
    <t>2779</t>
  </si>
  <si>
    <t>AUDRA</t>
  </si>
  <si>
    <t>10360 E JEWELL AVE</t>
  </si>
  <si>
    <t>278</t>
  </si>
  <si>
    <t>RITGER</t>
  </si>
  <si>
    <t>292 BERTHOUD TRL</t>
  </si>
  <si>
    <t>2780</t>
  </si>
  <si>
    <t>RADOST</t>
  </si>
  <si>
    <t>RYAGOUZOVA</t>
  </si>
  <si>
    <t>1273 S JOHNSON WAY</t>
  </si>
  <si>
    <t>2781</t>
  </si>
  <si>
    <t>GRUBIN</t>
  </si>
  <si>
    <t>5921 TAFT ST</t>
  </si>
  <si>
    <t>2783</t>
  </si>
  <si>
    <t>187 S NEWLAND ST</t>
  </si>
  <si>
    <t>2784</t>
  </si>
  <si>
    <t>OAKLEY</t>
  </si>
  <si>
    <t>1390 S IDALIA ST</t>
  </si>
  <si>
    <t>2785</t>
  </si>
  <si>
    <t>ABEYTA</t>
  </si>
  <si>
    <t>4344 W ROANOKE PL</t>
  </si>
  <si>
    <t>2787</t>
  </si>
  <si>
    <t>DIPALI</t>
  </si>
  <si>
    <t>HUNJAN</t>
  </si>
  <si>
    <t>9220 LARK SPARROW TRL</t>
  </si>
  <si>
    <t>2788</t>
  </si>
  <si>
    <t>279</t>
  </si>
  <si>
    <t>UTA</t>
  </si>
  <si>
    <t>CHRISTIAN</t>
  </si>
  <si>
    <t>6040 W 10TH AVE</t>
  </si>
  <si>
    <t>2790</t>
  </si>
  <si>
    <t>MARCUS</t>
  </si>
  <si>
    <t>24524 E FROST DR</t>
  </si>
  <si>
    <t>2791</t>
  </si>
  <si>
    <t>BRAMBLE</t>
  </si>
  <si>
    <t>959 S MILLER ST</t>
  </si>
  <si>
    <t>2792</t>
  </si>
  <si>
    <t>BRAULT</t>
  </si>
  <si>
    <t>3659 S BISCAY CT</t>
  </si>
  <si>
    <t>2794</t>
  </si>
  <si>
    <t>LEONARD</t>
  </si>
  <si>
    <t>4741 YATES CT</t>
  </si>
  <si>
    <t>2795</t>
  </si>
  <si>
    <t>MIRINDA</t>
  </si>
  <si>
    <t>ALICEA</t>
  </si>
  <si>
    <t>8330 W 77TH WAY</t>
  </si>
  <si>
    <t>2796</t>
  </si>
  <si>
    <t>CERVANTES</t>
  </si>
  <si>
    <t>4760 SAINT PAUL CT</t>
  </si>
  <si>
    <t>2797</t>
  </si>
  <si>
    <t>7041 S BRYANT ST</t>
  </si>
  <si>
    <t>2799</t>
  </si>
  <si>
    <t>MCKENNA</t>
  </si>
  <si>
    <t>KEENAN</t>
  </si>
  <si>
    <t>28</t>
  </si>
  <si>
    <t>MACK</t>
  </si>
  <si>
    <t>14303 E NAPA PL</t>
  </si>
  <si>
    <t>280</t>
  </si>
  <si>
    <t>DELLACROCE</t>
  </si>
  <si>
    <t>7851 W 72ND PL</t>
  </si>
  <si>
    <t>2801</t>
  </si>
  <si>
    <t>OXLEY</t>
  </si>
  <si>
    <t>8609 E DILLARD PL</t>
  </si>
  <si>
    <t>2803</t>
  </si>
  <si>
    <t>BRYNDI</t>
  </si>
  <si>
    <t>WALDO</t>
  </si>
  <si>
    <t>14903 E TEMPLE PL</t>
  </si>
  <si>
    <t>2804</t>
  </si>
  <si>
    <t>NOVELLO</t>
  </si>
  <si>
    <t>10063 W 81ST LN</t>
  </si>
  <si>
    <t>2805</t>
  </si>
  <si>
    <t>SUSANA</t>
  </si>
  <si>
    <t>MORENO</t>
  </si>
  <si>
    <t>2806</t>
  </si>
  <si>
    <t>ELLESE</t>
  </si>
  <si>
    <t>GOLD</t>
  </si>
  <si>
    <t>11739 E POWERS AVE</t>
  </si>
  <si>
    <t>2807</t>
  </si>
  <si>
    <t>18206 E LOYOLA DR</t>
  </si>
  <si>
    <t>2808</t>
  </si>
  <si>
    <t>FIRMIN</t>
  </si>
  <si>
    <t>6653 W IDA PL</t>
  </si>
  <si>
    <t>2809</t>
  </si>
  <si>
    <t>HICKEY</t>
  </si>
  <si>
    <t>4800 W 31ST AVE</t>
  </si>
  <si>
    <t>281</t>
  </si>
  <si>
    <t>KNEUSEL</t>
  </si>
  <si>
    <t>12560 MEADE CT</t>
  </si>
  <si>
    <t>2810</t>
  </si>
  <si>
    <t>381 URSULA ST</t>
  </si>
  <si>
    <t>2812</t>
  </si>
  <si>
    <t>FRANCO</t>
  </si>
  <si>
    <t>881 NEWARK ST</t>
  </si>
  <si>
    <t>2813</t>
  </si>
  <si>
    <t>7790 W 87TH DR</t>
  </si>
  <si>
    <t>2815</t>
  </si>
  <si>
    <t>HOLDEN</t>
  </si>
  <si>
    <t>21701 SILVER MEADOW LN</t>
  </si>
  <si>
    <t>2816</t>
  </si>
  <si>
    <t>1415 COOK ST</t>
  </si>
  <si>
    <t>2817</t>
  </si>
  <si>
    <t>LUCARELLI</t>
  </si>
  <si>
    <t>10796 STEELE ST</t>
  </si>
  <si>
    <t>2819</t>
  </si>
  <si>
    <t>SCHWAB</t>
  </si>
  <si>
    <t>3190 W 76TH AVE</t>
  </si>
  <si>
    <t>282</t>
  </si>
  <si>
    <t>HONORINE</t>
  </si>
  <si>
    <t>ESSANDJO</t>
  </si>
  <si>
    <t>5548 S PITKIN ST</t>
  </si>
  <si>
    <t>2820</t>
  </si>
  <si>
    <t>VOGEL</t>
  </si>
  <si>
    <t>5302 W 13TH AVE</t>
  </si>
  <si>
    <t>2822</t>
  </si>
  <si>
    <t>STARBUCK</t>
  </si>
  <si>
    <t>3225 S VENTURA WAY</t>
  </si>
  <si>
    <t>2823</t>
  </si>
  <si>
    <t>MAHIN</t>
  </si>
  <si>
    <t>9454 W 89TH CIR</t>
  </si>
  <si>
    <t>2825</t>
  </si>
  <si>
    <t>TANGER</t>
  </si>
  <si>
    <t>2329 S ELKHART ST</t>
  </si>
  <si>
    <t>2827</t>
  </si>
  <si>
    <t>GUIET</t>
  </si>
  <si>
    <t>18750 E BERRY DR</t>
  </si>
  <si>
    <t>2828</t>
  </si>
  <si>
    <t>DENETRA</t>
  </si>
  <si>
    <t>DAWSON</t>
  </si>
  <si>
    <t>960 S DAWSON WAY</t>
  </si>
  <si>
    <t>283</t>
  </si>
  <si>
    <t>22287 E PRINCETON DR</t>
  </si>
  <si>
    <t>2830</t>
  </si>
  <si>
    <t>2831</t>
  </si>
  <si>
    <t>JOJO</t>
  </si>
  <si>
    <t>BORBON</t>
  </si>
  <si>
    <t>1501 S BUCKLEY WAY</t>
  </si>
  <si>
    <t>2833</t>
  </si>
  <si>
    <t>SHIPLEY</t>
  </si>
  <si>
    <t>6944 OWENS ST</t>
  </si>
  <si>
    <t>2834</t>
  </si>
  <si>
    <t>4192 FENTON ST</t>
  </si>
  <si>
    <t>2835</t>
  </si>
  <si>
    <t>18929 E WARREN DR</t>
  </si>
  <si>
    <t>2837</t>
  </si>
  <si>
    <t>ZENIA</t>
  </si>
  <si>
    <t>ROMANO</t>
  </si>
  <si>
    <t>14605 W 72ND AVE</t>
  </si>
  <si>
    <t>2838</t>
  </si>
  <si>
    <t>ORTICE</t>
  </si>
  <si>
    <t>SINGLEY</t>
  </si>
  <si>
    <t>2998 E WEAVER AVE</t>
  </si>
  <si>
    <t>284</t>
  </si>
  <si>
    <t>VARGAS</t>
  </si>
  <si>
    <t>835 SHERMAN ST</t>
  </si>
  <si>
    <t>2840</t>
  </si>
  <si>
    <t>NICOL</t>
  </si>
  <si>
    <t>338 DRIFTWOOD CIR</t>
  </si>
  <si>
    <t>2841</t>
  </si>
  <si>
    <t>4131 S LEWISTON CIR</t>
  </si>
  <si>
    <t>2842</t>
  </si>
  <si>
    <t>9349 SORI LN</t>
  </si>
  <si>
    <t>2843</t>
  </si>
  <si>
    <t>CRIS</t>
  </si>
  <si>
    <t>VETETO</t>
  </si>
  <si>
    <t>10895 OMAHA LN</t>
  </si>
  <si>
    <t>2846</t>
  </si>
  <si>
    <t>SMEDES</t>
  </si>
  <si>
    <t>10124 W POWERS AVE</t>
  </si>
  <si>
    <t>2847</t>
  </si>
  <si>
    <t>POTTERN</t>
  </si>
  <si>
    <t>10000 E YALE AVE</t>
  </si>
  <si>
    <t>2848</t>
  </si>
  <si>
    <t>ROXANNE</t>
  </si>
  <si>
    <t>BOUCHER</t>
  </si>
  <si>
    <t>19421 E WYOMING AVE</t>
  </si>
  <si>
    <t>2850</t>
  </si>
  <si>
    <t>MAKRIS</t>
  </si>
  <si>
    <t>5275 E 130TH AVE</t>
  </si>
  <si>
    <t>2851</t>
  </si>
  <si>
    <t>HERRMAN</t>
  </si>
  <si>
    <t>1721 BISCAY ST</t>
  </si>
  <si>
    <t>2853</t>
  </si>
  <si>
    <t>LYMAN</t>
  </si>
  <si>
    <t>4795 S ANAHEIM CT</t>
  </si>
  <si>
    <t>2854</t>
  </si>
  <si>
    <t>GENNADIY</t>
  </si>
  <si>
    <t>4592 W 105TH WAY</t>
  </si>
  <si>
    <t>2855</t>
  </si>
  <si>
    <t>KINGSLEY</t>
  </si>
  <si>
    <t>2460 W 29TH AVE</t>
  </si>
  <si>
    <t>2856</t>
  </si>
  <si>
    <t>SCHONER</t>
  </si>
  <si>
    <t>294 GARNET ST</t>
  </si>
  <si>
    <t>2858</t>
  </si>
  <si>
    <t>PATTERSON</t>
  </si>
  <si>
    <t>10595 W 36TH PL</t>
  </si>
  <si>
    <t>2859</t>
  </si>
  <si>
    <t>CHANTELLE</t>
  </si>
  <si>
    <t>6065 LAMAR ST</t>
  </si>
  <si>
    <t>286</t>
  </si>
  <si>
    <t>3731 RALEIGH ST</t>
  </si>
  <si>
    <t>2860</t>
  </si>
  <si>
    <t>KAITLYN</t>
  </si>
  <si>
    <t>PARKS</t>
  </si>
  <si>
    <t>22991 HOPE DALE AVE</t>
  </si>
  <si>
    <t>2861</t>
  </si>
  <si>
    <t>KOHLER</t>
  </si>
  <si>
    <t>6231 WOLFF ST</t>
  </si>
  <si>
    <t>2862</t>
  </si>
  <si>
    <t>HINMAN</t>
  </si>
  <si>
    <t>451 W 114TH PL</t>
  </si>
  <si>
    <t>2864</t>
  </si>
  <si>
    <t>JAYMEE</t>
  </si>
  <si>
    <t>2652 S FIELD ST</t>
  </si>
  <si>
    <t>2865</t>
  </si>
  <si>
    <t>HOYLE</t>
  </si>
  <si>
    <t>978 E 7TH AVE</t>
  </si>
  <si>
    <t>2866</t>
  </si>
  <si>
    <t>NAPPER</t>
  </si>
  <si>
    <t>2636 S DANUBE WAY</t>
  </si>
  <si>
    <t>2867</t>
  </si>
  <si>
    <t>KING</t>
  </si>
  <si>
    <t>1736 LAFAYETTE ST</t>
  </si>
  <si>
    <t>2868</t>
  </si>
  <si>
    <t>VINING</t>
  </si>
  <si>
    <t>3758 YATES ST</t>
  </si>
  <si>
    <t>2869</t>
  </si>
  <si>
    <t>SWETHA</t>
  </si>
  <si>
    <t>INTURI</t>
  </si>
  <si>
    <t>22463 E WEAVER DR</t>
  </si>
  <si>
    <t>287</t>
  </si>
  <si>
    <t>2312 S BRAUN WAY</t>
  </si>
  <si>
    <t>2870</t>
  </si>
  <si>
    <t>KISSLER</t>
  </si>
  <si>
    <t>8760 S GARLAND CT</t>
  </si>
  <si>
    <t>2871</t>
  </si>
  <si>
    <t>BALFE</t>
  </si>
  <si>
    <t>3223 WHITE OAK ST</t>
  </si>
  <si>
    <t>2873</t>
  </si>
  <si>
    <t>11890 W 35TH AVE</t>
  </si>
  <si>
    <t>2874</t>
  </si>
  <si>
    <t>VELA</t>
  </si>
  <si>
    <t>1910 E 24TH AVE</t>
  </si>
  <si>
    <t>2876</t>
  </si>
  <si>
    <t>2713 S PARIS PL</t>
  </si>
  <si>
    <t>2877</t>
  </si>
  <si>
    <t>13842 W 20TH PL</t>
  </si>
  <si>
    <t>2878</t>
  </si>
  <si>
    <t>NICHOLLS</t>
  </si>
  <si>
    <t>12698 E EVANS CIR</t>
  </si>
  <si>
    <t>288</t>
  </si>
  <si>
    <t>KYRENIA</t>
  </si>
  <si>
    <t>PUENTE-HERNANDEZ</t>
  </si>
  <si>
    <t>15336 E BATES AVE</t>
  </si>
  <si>
    <t>2880</t>
  </si>
  <si>
    <t>STEVENS</t>
  </si>
  <si>
    <t>8075 E PHILLIPS AVE</t>
  </si>
  <si>
    <t>2881</t>
  </si>
  <si>
    <t>ARCHULETA</t>
  </si>
  <si>
    <t>8140 WASHINGTON ST</t>
  </si>
  <si>
    <t>2882</t>
  </si>
  <si>
    <t>4990 HOOKER ST</t>
  </si>
  <si>
    <t>2883</t>
  </si>
  <si>
    <t>MELENDEZ</t>
  </si>
  <si>
    <t>14470 E 13TH AVE</t>
  </si>
  <si>
    <t>2884</t>
  </si>
  <si>
    <t>LESLIE</t>
  </si>
  <si>
    <t>SANTANIELLO</t>
  </si>
  <si>
    <t>12499 W CRESTLINE DR</t>
  </si>
  <si>
    <t>2885</t>
  </si>
  <si>
    <t>WUTHRICH</t>
  </si>
  <si>
    <t>375 ASPEN CT</t>
  </si>
  <si>
    <t>2886</t>
  </si>
  <si>
    <t>19018 E ITHACA DR</t>
  </si>
  <si>
    <t>2887</t>
  </si>
  <si>
    <t>ARJONA</t>
  </si>
  <si>
    <t>8655 YANK CT</t>
  </si>
  <si>
    <t>2889</t>
  </si>
  <si>
    <t>CARINS</t>
  </si>
  <si>
    <t>4960 W 8TH AVE</t>
  </si>
  <si>
    <t>2890</t>
  </si>
  <si>
    <t>MCFADDEN</t>
  </si>
  <si>
    <t>8920 W 4TH PL</t>
  </si>
  <si>
    <t>2891</t>
  </si>
  <si>
    <t>DEBOSE</t>
  </si>
  <si>
    <t>171 S JOLIET CIR</t>
  </si>
  <si>
    <t>2892</t>
  </si>
  <si>
    <t>ZINKE</t>
  </si>
  <si>
    <t>11547 DEPEW WAY</t>
  </si>
  <si>
    <t>2893</t>
  </si>
  <si>
    <t>MANDLA</t>
  </si>
  <si>
    <t>MABINDISA</t>
  </si>
  <si>
    <t>101 KENTON ST</t>
  </si>
  <si>
    <t>2894</t>
  </si>
  <si>
    <t>JENNY</t>
  </si>
  <si>
    <t>TOWER</t>
  </si>
  <si>
    <t>1201 S CORONA ST</t>
  </si>
  <si>
    <t>2896</t>
  </si>
  <si>
    <t>REBEC</t>
  </si>
  <si>
    <t>SCHERLONG</t>
  </si>
  <si>
    <t>830 NIAGARA ST</t>
  </si>
  <si>
    <t>2897</t>
  </si>
  <si>
    <t>EMERICH</t>
  </si>
  <si>
    <t>13205 W 67TH PL</t>
  </si>
  <si>
    <t>2899</t>
  </si>
  <si>
    <t>SIMONOFF</t>
  </si>
  <si>
    <t>5504 E UTAH PL</t>
  </si>
  <si>
    <t>29</t>
  </si>
  <si>
    <t>PATTI</t>
  </si>
  <si>
    <t>MCDANIEL</t>
  </si>
  <si>
    <t>1937 S PEORIA ST</t>
  </si>
  <si>
    <t>290</t>
  </si>
  <si>
    <t>GAINES</t>
  </si>
  <si>
    <t>2817 S JEBEL WAY</t>
  </si>
  <si>
    <t>2900</t>
  </si>
  <si>
    <t>CARYL</t>
  </si>
  <si>
    <t>5430 HOLLAND DR</t>
  </si>
  <si>
    <t>2901</t>
  </si>
  <si>
    <t>CHAMILLE</t>
  </si>
  <si>
    <t>SMALL</t>
  </si>
  <si>
    <t>17102 E FORD DR</t>
  </si>
  <si>
    <t>2903</t>
  </si>
  <si>
    <t>BUCHLER</t>
  </si>
  <si>
    <t>11330 FENTON ST</t>
  </si>
  <si>
    <t>2905</t>
  </si>
  <si>
    <t>6881 E 77TH PL</t>
  </si>
  <si>
    <t>2907</t>
  </si>
  <si>
    <t>GRAHAME</t>
  </si>
  <si>
    <t>13484 E ASBURY DR</t>
  </si>
  <si>
    <t>2908</t>
  </si>
  <si>
    <t>CRIGLER</t>
  </si>
  <si>
    <t>8191 S CATAWBA CT</t>
  </si>
  <si>
    <t>291</t>
  </si>
  <si>
    <t>LITA</t>
  </si>
  <si>
    <t>PREZ</t>
  </si>
  <si>
    <t>1801 S QUAY ST</t>
  </si>
  <si>
    <t>2910</t>
  </si>
  <si>
    <t>FINLEY</t>
  </si>
  <si>
    <t>1612 S AMMONS ST</t>
  </si>
  <si>
    <t>2911</t>
  </si>
  <si>
    <t>VONLERSNER</t>
  </si>
  <si>
    <t>2751 WOLFF ST</t>
  </si>
  <si>
    <t>2912</t>
  </si>
  <si>
    <t>RATOSHA</t>
  </si>
  <si>
    <t>IRELAND</t>
  </si>
  <si>
    <t>2913</t>
  </si>
  <si>
    <t>STUHLSATZ</t>
  </si>
  <si>
    <t>3343 E EUCLID PL</t>
  </si>
  <si>
    <t>2915</t>
  </si>
  <si>
    <t>1284 W 46TH AVE</t>
  </si>
  <si>
    <t>2916</t>
  </si>
  <si>
    <t>425 HOLMAN WAY</t>
  </si>
  <si>
    <t>2917</t>
  </si>
  <si>
    <t>TAMESHA</t>
  </si>
  <si>
    <t>15008 E CAROLINA PL</t>
  </si>
  <si>
    <t>2918</t>
  </si>
  <si>
    <t>4300 VRAIN ST</t>
  </si>
  <si>
    <t>2919</t>
  </si>
  <si>
    <t>4045 S ELATI ST</t>
  </si>
  <si>
    <t>292</t>
  </si>
  <si>
    <t>BIGGERS</t>
  </si>
  <si>
    <t>10661 HOLLAND ST</t>
  </si>
  <si>
    <t>2920</t>
  </si>
  <si>
    <t>9798 JELLISON WAY</t>
  </si>
  <si>
    <t>2922</t>
  </si>
  <si>
    <t>PUGH</t>
  </si>
  <si>
    <t>2200 E EASTMAN AVE</t>
  </si>
  <si>
    <t>2923</t>
  </si>
  <si>
    <t>10722 W 84TH PL</t>
  </si>
  <si>
    <t>2924</t>
  </si>
  <si>
    <t>MIGAKI</t>
  </si>
  <si>
    <t>3521 MILWAUKEE ST</t>
  </si>
  <si>
    <t>2926</t>
  </si>
  <si>
    <t>KRISTINE</t>
  </si>
  <si>
    <t>960 W 112TH AVE</t>
  </si>
  <si>
    <t>2927</t>
  </si>
  <si>
    <t>SUAZO</t>
  </si>
  <si>
    <t>4853 E KENTUCKY CIR</t>
  </si>
  <si>
    <t>2928</t>
  </si>
  <si>
    <t>ROSARIO</t>
  </si>
  <si>
    <t>HAVELKA</t>
  </si>
  <si>
    <t>11668 PEARL ST</t>
  </si>
  <si>
    <t>2930</t>
  </si>
  <si>
    <t>17520 E KENYON DR</t>
  </si>
  <si>
    <t>2931</t>
  </si>
  <si>
    <t>HORAN</t>
  </si>
  <si>
    <t>5219 S DELAWARE ST</t>
  </si>
  <si>
    <t>2932</t>
  </si>
  <si>
    <t>DEMOTT</t>
  </si>
  <si>
    <t>5387 NEWCOMBE ST</t>
  </si>
  <si>
    <t>2933</t>
  </si>
  <si>
    <t>VIKKI</t>
  </si>
  <si>
    <t>GRADY</t>
  </si>
  <si>
    <t>2769 BIG DRY CREEK DR</t>
  </si>
  <si>
    <t>2934</t>
  </si>
  <si>
    <t>GARBO</t>
  </si>
  <si>
    <t>2935</t>
  </si>
  <si>
    <t>6505 GRANDVIEW AVE</t>
  </si>
  <si>
    <t>2936</t>
  </si>
  <si>
    <t>ROTHWELL</t>
  </si>
  <si>
    <t>4320 UTICA ST</t>
  </si>
  <si>
    <t>2937</t>
  </si>
  <si>
    <t>4316 JOSEPHINE ST</t>
  </si>
  <si>
    <t>2938</t>
  </si>
  <si>
    <t>EARLS</t>
  </si>
  <si>
    <t>6414 WRIGHT ST</t>
  </si>
  <si>
    <t>2939</t>
  </si>
  <si>
    <t>OCONNELL</t>
  </si>
  <si>
    <t>8501 E ALAMEDA AVE</t>
  </si>
  <si>
    <t>294</t>
  </si>
  <si>
    <t>AMES</t>
  </si>
  <si>
    <t>20764 E 47TH AVE</t>
  </si>
  <si>
    <t>2940</t>
  </si>
  <si>
    <t>HIGGS</t>
  </si>
  <si>
    <t>11145 RALSTON RD</t>
  </si>
  <si>
    <t>2941</t>
  </si>
  <si>
    <t>WALTRAUD</t>
  </si>
  <si>
    <t>KAMINKY</t>
  </si>
  <si>
    <t>7750 S FENTON ST</t>
  </si>
  <si>
    <t>2942</t>
  </si>
  <si>
    <t>KRISTALYN</t>
  </si>
  <si>
    <t>DEEDS</t>
  </si>
  <si>
    <t>12645 W 66TH CIR</t>
  </si>
  <si>
    <t>2944</t>
  </si>
  <si>
    <t>RAPP</t>
  </si>
  <si>
    <t>6885 E BRIARWOOD DR</t>
  </si>
  <si>
    <t>2945</t>
  </si>
  <si>
    <t>ANGELIA</t>
  </si>
  <si>
    <t>COZZENS</t>
  </si>
  <si>
    <t>3202 CIMARRON PL</t>
  </si>
  <si>
    <t>2947</t>
  </si>
  <si>
    <t>PAUL</t>
  </si>
  <si>
    <t>6705 W FLOYD DR</t>
  </si>
  <si>
    <t>2948</t>
  </si>
  <si>
    <t>DONOHUE</t>
  </si>
  <si>
    <t>9601 E CHENANGO AVE</t>
  </si>
  <si>
    <t>2949</t>
  </si>
  <si>
    <t>EVANS</t>
  </si>
  <si>
    <t>1520 JACKSON ST</t>
  </si>
  <si>
    <t>295</t>
  </si>
  <si>
    <t>FRIEND</t>
  </si>
  <si>
    <t>4451 UTICA ST</t>
  </si>
  <si>
    <t>2951</t>
  </si>
  <si>
    <t>7021 UTICA ST</t>
  </si>
  <si>
    <t>2952</t>
  </si>
  <si>
    <t>11384 W 28TH PL</t>
  </si>
  <si>
    <t>2954</t>
  </si>
  <si>
    <t>HIROKU</t>
  </si>
  <si>
    <t>OTSUKI</t>
  </si>
  <si>
    <t>9050 GARLAND CT</t>
  </si>
  <si>
    <t>2955</t>
  </si>
  <si>
    <t>WACKER</t>
  </si>
  <si>
    <t>1165 OAKHURST DR</t>
  </si>
  <si>
    <t>2957</t>
  </si>
  <si>
    <t>AYERS</t>
  </si>
  <si>
    <t>5674 S HURON ST</t>
  </si>
  <si>
    <t>2958</t>
  </si>
  <si>
    <t>MONCIA</t>
  </si>
  <si>
    <t>KINNERMON</t>
  </si>
  <si>
    <t>9961 E IDAHO CIR</t>
  </si>
  <si>
    <t>296</t>
  </si>
  <si>
    <t>SLOANE</t>
  </si>
  <si>
    <t>19083 E CHENANGO CIR</t>
  </si>
  <si>
    <t>2960</t>
  </si>
  <si>
    <t>VALLEJOS</t>
  </si>
  <si>
    <t>2731 W AMHERST AVE</t>
  </si>
  <si>
    <t>2962</t>
  </si>
  <si>
    <t>GUADAGNI</t>
  </si>
  <si>
    <t>11548 COMMUNITY CENTER DR</t>
  </si>
  <si>
    <t>2963</t>
  </si>
  <si>
    <t>STROTHER</t>
  </si>
  <si>
    <t>1141 E 83RD PL</t>
  </si>
  <si>
    <t>2964</t>
  </si>
  <si>
    <t>TYACKE</t>
  </si>
  <si>
    <t>5433 S VERSAILLES ST</t>
  </si>
  <si>
    <t>2966</t>
  </si>
  <si>
    <t>12127 APPLEWOOD CT</t>
  </si>
  <si>
    <t>2968</t>
  </si>
  <si>
    <t>NIYOMPHONE</t>
  </si>
  <si>
    <t>CHITTARATH</t>
  </si>
  <si>
    <t>7006 YATES ST</t>
  </si>
  <si>
    <t>2969</t>
  </si>
  <si>
    <t>STUDY</t>
  </si>
  <si>
    <t>2820 S DECATUR ST</t>
  </si>
  <si>
    <t>297</t>
  </si>
  <si>
    <t>HEIN</t>
  </si>
  <si>
    <t>1324 S ENSENADA ST</t>
  </si>
  <si>
    <t>2970</t>
  </si>
  <si>
    <t>3808 S GOLDEN CT</t>
  </si>
  <si>
    <t>2972</t>
  </si>
  <si>
    <t>2270 CLEO ST</t>
  </si>
  <si>
    <t>2973</t>
  </si>
  <si>
    <t>LISBETH</t>
  </si>
  <si>
    <t>GARRATT</t>
  </si>
  <si>
    <t>1538 S VINE ST</t>
  </si>
  <si>
    <t>2974</t>
  </si>
  <si>
    <t>USHA</t>
  </si>
  <si>
    <t>CHERUKURI</t>
  </si>
  <si>
    <t>22024 E HINSDALE AVE</t>
  </si>
  <si>
    <t>2976</t>
  </si>
  <si>
    <t>DEMETRIA</t>
  </si>
  <si>
    <t>8050 STUART ST</t>
  </si>
  <si>
    <t>2977</t>
  </si>
  <si>
    <t>HERR</t>
  </si>
  <si>
    <t>755 E 19TH AVE</t>
  </si>
  <si>
    <t>2979</t>
  </si>
  <si>
    <t>WIGGINS</t>
  </si>
  <si>
    <t>3291 W 10TH AVENUE PL</t>
  </si>
  <si>
    <t>298</t>
  </si>
  <si>
    <t>LARRANCE</t>
  </si>
  <si>
    <t>5712 IRIS ST</t>
  </si>
  <si>
    <t>2980</t>
  </si>
  <si>
    <t>GRETZ</t>
  </si>
  <si>
    <t>10251 W 44TH AVE</t>
  </si>
  <si>
    <t>2981</t>
  </si>
  <si>
    <t>MOCK</t>
  </si>
  <si>
    <t>121 SEQUOIA ST</t>
  </si>
  <si>
    <t>2983</t>
  </si>
  <si>
    <t>FENTON</t>
  </si>
  <si>
    <t>12645 YATES ST</t>
  </si>
  <si>
    <t>2984</t>
  </si>
  <si>
    <t>COUNTS</t>
  </si>
  <si>
    <t>1630 CLARKSON ST</t>
  </si>
  <si>
    <t>2985</t>
  </si>
  <si>
    <t>COVEN</t>
  </si>
  <si>
    <t>6507 S AMMONS CT</t>
  </si>
  <si>
    <t>2987</t>
  </si>
  <si>
    <t>BOHMEYER</t>
  </si>
  <si>
    <t>683 S GILPIN ST</t>
  </si>
  <si>
    <t>2988</t>
  </si>
  <si>
    <t>DAMES</t>
  </si>
  <si>
    <t>1995 E COALTON RD</t>
  </si>
  <si>
    <t>2989</t>
  </si>
  <si>
    <t>CLELIA</t>
  </si>
  <si>
    <t>6545 NEWTON ST</t>
  </si>
  <si>
    <t>299</t>
  </si>
  <si>
    <t>REESE</t>
  </si>
  <si>
    <t>18 CANON DR</t>
  </si>
  <si>
    <t>2991</t>
  </si>
  <si>
    <t>ROCHA</t>
  </si>
  <si>
    <t>239 S JULIAN ST</t>
  </si>
  <si>
    <t>2992</t>
  </si>
  <si>
    <t>FORRESTER</t>
  </si>
  <si>
    <t>4631 S PAGOSA CIR</t>
  </si>
  <si>
    <t>2994</t>
  </si>
  <si>
    <t>COWLES</t>
  </si>
  <si>
    <t>20433 E GIRARD DR</t>
  </si>
  <si>
    <t>2995</t>
  </si>
  <si>
    <t>ZEIGLER</t>
  </si>
  <si>
    <t>5293 W 115TH AVE</t>
  </si>
  <si>
    <t>2996</t>
  </si>
  <si>
    <t>SPARKS-VELTEN</t>
  </si>
  <si>
    <t>15590 PENSACOLA PL</t>
  </si>
  <si>
    <t>2998</t>
  </si>
  <si>
    <t>CLEAR</t>
  </si>
  <si>
    <t>17011 BENNETT DR</t>
  </si>
  <si>
    <t>2999</t>
  </si>
  <si>
    <t>3402 S EAGLE ST</t>
  </si>
  <si>
    <t>3</t>
  </si>
  <si>
    <t>CARRERA</t>
  </si>
  <si>
    <t>846 S UMATILLA WAY</t>
  </si>
  <si>
    <t>300</t>
  </si>
  <si>
    <t>FENNEY</t>
  </si>
  <si>
    <t>10201 RIVERDALE RD</t>
  </si>
  <si>
    <t>3000</t>
  </si>
  <si>
    <t>HEAGERTY</t>
  </si>
  <si>
    <t>7483 E WARREN DR</t>
  </si>
  <si>
    <t>3001</t>
  </si>
  <si>
    <t>9800 W 51ST PL</t>
  </si>
  <si>
    <t>3003</t>
  </si>
  <si>
    <t>1745 S SHERMAN ST</t>
  </si>
  <si>
    <t>3004</t>
  </si>
  <si>
    <t>STUART</t>
  </si>
  <si>
    <t>218 HAZEL CT</t>
  </si>
  <si>
    <t>3005</t>
  </si>
  <si>
    <t>QUINTANA</t>
  </si>
  <si>
    <t>5437 ELM CT</t>
  </si>
  <si>
    <t>3006</t>
  </si>
  <si>
    <t>TIMBERLY</t>
  </si>
  <si>
    <t>KLINESTIVER</t>
  </si>
  <si>
    <t>18353 E CRESTLINE CIR</t>
  </si>
  <si>
    <t>3008</t>
  </si>
  <si>
    <t>WILLADEEN</t>
  </si>
  <si>
    <t>BYRD</t>
  </si>
  <si>
    <t>2971 GROVE ST</t>
  </si>
  <si>
    <t>3009</t>
  </si>
  <si>
    <t>GABRIELA</t>
  </si>
  <si>
    <t>SIFUENTES</t>
  </si>
  <si>
    <t>301</t>
  </si>
  <si>
    <t>A</t>
  </si>
  <si>
    <t>GIAMETTI</t>
  </si>
  <si>
    <t>567 S YORK ST</t>
  </si>
  <si>
    <t>3010</t>
  </si>
  <si>
    <t>10743 LONGS WAY</t>
  </si>
  <si>
    <t>3011</t>
  </si>
  <si>
    <t>124 EMERALD ST</t>
  </si>
  <si>
    <t>3012</t>
  </si>
  <si>
    <t>JUNG</t>
  </si>
  <si>
    <t>9280 W 98TH PL</t>
  </si>
  <si>
    <t>3013</t>
  </si>
  <si>
    <t>SOLANO</t>
  </si>
  <si>
    <t>1970 S WOLFF ST</t>
  </si>
  <si>
    <t>3015</t>
  </si>
  <si>
    <t>GLORLA</t>
  </si>
  <si>
    <t>BALGLEY</t>
  </si>
  <si>
    <t>13952 E MARINA DR</t>
  </si>
  <si>
    <t>3017</t>
  </si>
  <si>
    <t>SCHELHAAS</t>
  </si>
  <si>
    <t>3935 S RICHFIELD ST</t>
  </si>
  <si>
    <t>3018</t>
  </si>
  <si>
    <t>MARISOL</t>
  </si>
  <si>
    <t>AROZTEGUI</t>
  </si>
  <si>
    <t>3901 MORRISON RD</t>
  </si>
  <si>
    <t>3019</t>
  </si>
  <si>
    <t>LOPER</t>
  </si>
  <si>
    <t>9335 E CENTER AVE</t>
  </si>
  <si>
    <t>3020</t>
  </si>
  <si>
    <t>MACMILLAN</t>
  </si>
  <si>
    <t>8862 DUDLEY ST</t>
  </si>
  <si>
    <t>3022</t>
  </si>
  <si>
    <t>3445 WADSWORTH BLVD</t>
  </si>
  <si>
    <t>3023</t>
  </si>
  <si>
    <t>DUZENACK</t>
  </si>
  <si>
    <t>9946 ORANGEWOOD DR</t>
  </si>
  <si>
    <t>3025</t>
  </si>
  <si>
    <t>BAIRD</t>
  </si>
  <si>
    <t>2699 W 126TH AVE</t>
  </si>
  <si>
    <t>3026</t>
  </si>
  <si>
    <t>NIEMEYER</t>
  </si>
  <si>
    <t>17947 E FLORIDA DR</t>
  </si>
  <si>
    <t>3027</t>
  </si>
  <si>
    <t>PULLANO</t>
  </si>
  <si>
    <t>3510 MARSHALL ST</t>
  </si>
  <si>
    <t>3029</t>
  </si>
  <si>
    <t>ILSA</t>
  </si>
  <si>
    <t>VASQUEZ</t>
  </si>
  <si>
    <t>7850 ALKIRE ST</t>
  </si>
  <si>
    <t>303</t>
  </si>
  <si>
    <t>SMICE</t>
  </si>
  <si>
    <t>2856 S JOSLIN CT</t>
  </si>
  <si>
    <t>3030</t>
  </si>
  <si>
    <t>BOBBI</t>
  </si>
  <si>
    <t>KORNEYCHUK</t>
  </si>
  <si>
    <t>921 W 145TH WAY</t>
  </si>
  <si>
    <t>3031</t>
  </si>
  <si>
    <t>3377 W 114TH CIR</t>
  </si>
  <si>
    <t>3032</t>
  </si>
  <si>
    <t>7361 W 93RD WAY</t>
  </si>
  <si>
    <t>3034</t>
  </si>
  <si>
    <t>MEIRESONNE</t>
  </si>
  <si>
    <t>7653 PARFET CT</t>
  </si>
  <si>
    <t>3035</t>
  </si>
  <si>
    <t>CONNIE</t>
  </si>
  <si>
    <t>320 S AMES ST</t>
  </si>
  <si>
    <t>3036</t>
  </si>
  <si>
    <t>8019 WOLFF ST</t>
  </si>
  <si>
    <t>3038</t>
  </si>
  <si>
    <t>MAUPIN</t>
  </si>
  <si>
    <t>16793 E KENYON DR</t>
  </si>
  <si>
    <t>3039</t>
  </si>
  <si>
    <t>NARROWE</t>
  </si>
  <si>
    <t>6772 E CEDAR AVE</t>
  </si>
  <si>
    <t>304</t>
  </si>
  <si>
    <t>12483 W 8TH AVE</t>
  </si>
  <si>
    <t>3041</t>
  </si>
  <si>
    <t>HERHALT</t>
  </si>
  <si>
    <t>15689 E DORADO AVE</t>
  </si>
  <si>
    <t>3042</t>
  </si>
  <si>
    <t>CHUTE</t>
  </si>
  <si>
    <t>8349 HARVEST LN</t>
  </si>
  <si>
    <t>3043</t>
  </si>
  <si>
    <t>MAVIS</t>
  </si>
  <si>
    <t>WISHCOP</t>
  </si>
  <si>
    <t>855 S JOPLIN CIR</t>
  </si>
  <si>
    <t>3044</t>
  </si>
  <si>
    <t>GABRIELLA</t>
  </si>
  <si>
    <t>5000 BRYANT ST</t>
  </si>
  <si>
    <t>3045</t>
  </si>
  <si>
    <t>KERLEY</t>
  </si>
  <si>
    <t>6159 BERLIN CIR</t>
  </si>
  <si>
    <t>3046</t>
  </si>
  <si>
    <t>DANIELA</t>
  </si>
  <si>
    <t>15692 E JEFFERSON AVE</t>
  </si>
  <si>
    <t>3048</t>
  </si>
  <si>
    <t>MARROQUIN</t>
  </si>
  <si>
    <t>5170 E ASBURY AVE</t>
  </si>
  <si>
    <t>3049</t>
  </si>
  <si>
    <t>305</t>
  </si>
  <si>
    <t>MINH</t>
  </si>
  <si>
    <t>9540 HIGH CLIFFE ST</t>
  </si>
  <si>
    <t>3050</t>
  </si>
  <si>
    <t>FINESILVER</t>
  </si>
  <si>
    <t>957 NAVAJO ST</t>
  </si>
  <si>
    <t>3051</t>
  </si>
  <si>
    <t>EZELL</t>
  </si>
  <si>
    <t>842 UNION ST</t>
  </si>
  <si>
    <t>3053</t>
  </si>
  <si>
    <t>LEYDAL</t>
  </si>
  <si>
    <t>SIERRO</t>
  </si>
  <si>
    <t>3395 W KENTUCKY AVE</t>
  </si>
  <si>
    <t>3054</t>
  </si>
  <si>
    <t>6045 S PARFET ST</t>
  </si>
  <si>
    <t>3055</t>
  </si>
  <si>
    <t>11742 ZENOBIA LOOP</t>
  </si>
  <si>
    <t>3056</t>
  </si>
  <si>
    <t>MARJORIE</t>
  </si>
  <si>
    <t>18203 E LEHIGH PL</t>
  </si>
  <si>
    <t>3057</t>
  </si>
  <si>
    <t>850 NEWARK ST</t>
  </si>
  <si>
    <t>3058</t>
  </si>
  <si>
    <t>306</t>
  </si>
  <si>
    <t>MARLYS</t>
  </si>
  <si>
    <t>4359 W PONDS CIR</t>
  </si>
  <si>
    <t>3060</t>
  </si>
  <si>
    <t>MISTY</t>
  </si>
  <si>
    <t>FRITZLER</t>
  </si>
  <si>
    <t>3062</t>
  </si>
  <si>
    <t>JAIMEE</t>
  </si>
  <si>
    <t>BARLOW</t>
  </si>
  <si>
    <t>8547 GOLD PEAK DR</t>
  </si>
  <si>
    <t>3063</t>
  </si>
  <si>
    <t>GOMES</t>
  </si>
  <si>
    <t>13593 W 65TH PL</t>
  </si>
  <si>
    <t>3064</t>
  </si>
  <si>
    <t>BANUELOS</t>
  </si>
  <si>
    <t>1196 S KALISPELL ST</t>
  </si>
  <si>
    <t>3066</t>
  </si>
  <si>
    <t>9295 W 80TH PL</t>
  </si>
  <si>
    <t>3067</t>
  </si>
  <si>
    <t>SUN</t>
  </si>
  <si>
    <t>949 S EVANSTON CIR</t>
  </si>
  <si>
    <t>3068</t>
  </si>
  <si>
    <t>5995 W HAMPDEN AVE</t>
  </si>
  <si>
    <t>3069</t>
  </si>
  <si>
    <t>PRABHAT</t>
  </si>
  <si>
    <t>PRADHAN</t>
  </si>
  <si>
    <t>10016 WYANDOTT CIR S</t>
  </si>
  <si>
    <t>307</t>
  </si>
  <si>
    <t>14737 E 11TH AVE</t>
  </si>
  <si>
    <t>3071</t>
  </si>
  <si>
    <t>MOROS</t>
  </si>
  <si>
    <t>10940 STUART CT</t>
  </si>
  <si>
    <t>3072</t>
  </si>
  <si>
    <t>WINTERROTH</t>
  </si>
  <si>
    <t>3724 S WALDEN WAY</t>
  </si>
  <si>
    <t>3073</t>
  </si>
  <si>
    <t>LENZ</t>
  </si>
  <si>
    <t>1995 S DOWNING ST</t>
  </si>
  <si>
    <t>3074</t>
  </si>
  <si>
    <t>4205 E 119TH PL</t>
  </si>
  <si>
    <t>3075</t>
  </si>
  <si>
    <t>SAMANIEGO</t>
  </si>
  <si>
    <t>15070 E FLORIDA AVE</t>
  </si>
  <si>
    <t>3076</t>
  </si>
  <si>
    <t>5435 BRYANT ST</t>
  </si>
  <si>
    <t>3077</t>
  </si>
  <si>
    <t>556 EMPORIA ST</t>
  </si>
  <si>
    <t>3078</t>
  </si>
  <si>
    <t>JONELLE</t>
  </si>
  <si>
    <t>3350 S BRYANT ST</t>
  </si>
  <si>
    <t>3079</t>
  </si>
  <si>
    <t>ARNOLD</t>
  </si>
  <si>
    <t>1225 S WOLFF ST</t>
  </si>
  <si>
    <t>308</t>
  </si>
  <si>
    <t>WEBSTER</t>
  </si>
  <si>
    <t>4504 W GILL PL</t>
  </si>
  <si>
    <t>3081</t>
  </si>
  <si>
    <t>HANAN</t>
  </si>
  <si>
    <t>ABDELKADER</t>
  </si>
  <si>
    <t>3083</t>
  </si>
  <si>
    <t>4889 STREAMBED TRL</t>
  </si>
  <si>
    <t>3084</t>
  </si>
  <si>
    <t>4690 QUITMAN ST</t>
  </si>
  <si>
    <t>3086</t>
  </si>
  <si>
    <t>5825 W 2ND AVE</t>
  </si>
  <si>
    <t>3087</t>
  </si>
  <si>
    <t>PALERMO</t>
  </si>
  <si>
    <t>2756 S KING ST</t>
  </si>
  <si>
    <t>3089</t>
  </si>
  <si>
    <t>CARSON</t>
  </si>
  <si>
    <t>11054 W 54TH LN</t>
  </si>
  <si>
    <t>3091</t>
  </si>
  <si>
    <t>6558 LEWIS ST</t>
  </si>
  <si>
    <t>3092</t>
  </si>
  <si>
    <t>DALTON</t>
  </si>
  <si>
    <t>9360 E CENTER AVE</t>
  </si>
  <si>
    <t>3094</t>
  </si>
  <si>
    <t>DEROSIER</t>
  </si>
  <si>
    <t>3925 DUDLEY ST</t>
  </si>
  <si>
    <t>3095</t>
  </si>
  <si>
    <t>NATA</t>
  </si>
  <si>
    <t>4629 S KALISPELL WAY</t>
  </si>
  <si>
    <t>3096</t>
  </si>
  <si>
    <t>HOPE</t>
  </si>
  <si>
    <t>3295 W ALASKA PL</t>
  </si>
  <si>
    <t>3098</t>
  </si>
  <si>
    <t>4507 WINONA PL</t>
  </si>
  <si>
    <t>31</t>
  </si>
  <si>
    <t>DULCY</t>
  </si>
  <si>
    <t>1653 IOLA ST</t>
  </si>
  <si>
    <t>310</t>
  </si>
  <si>
    <t>MALIA</t>
  </si>
  <si>
    <t>795 MONACO PKWY</t>
  </si>
  <si>
    <t>3100</t>
  </si>
  <si>
    <t>BOBKA</t>
  </si>
  <si>
    <t>19106 E STANFORD DR</t>
  </si>
  <si>
    <t>3101</t>
  </si>
  <si>
    <t>MCCLATCHEY</t>
  </si>
  <si>
    <t>1508 S GRAY ST</t>
  </si>
  <si>
    <t>3102</t>
  </si>
  <si>
    <t>LOLA</t>
  </si>
  <si>
    <t>LEGE</t>
  </si>
  <si>
    <t>18627 E PRENTICE PL</t>
  </si>
  <si>
    <t>3103</t>
  </si>
  <si>
    <t>4232 S GIBRALTAR ST</t>
  </si>
  <si>
    <t>3104</t>
  </si>
  <si>
    <t>SUTTER</t>
  </si>
  <si>
    <t>9012 VANCE ST</t>
  </si>
  <si>
    <t>3105</t>
  </si>
  <si>
    <t>JAMI</t>
  </si>
  <si>
    <t>BLAKE</t>
  </si>
  <si>
    <t>12482 MARIA CIR</t>
  </si>
  <si>
    <t>3106</t>
  </si>
  <si>
    <t>GABRIEL</t>
  </si>
  <si>
    <t>3921 S NARCISSUS WAY</t>
  </si>
  <si>
    <t>3108</t>
  </si>
  <si>
    <t>UPTON</t>
  </si>
  <si>
    <t>1731 S FOREST ST</t>
  </si>
  <si>
    <t>3109</t>
  </si>
  <si>
    <t>MARNI</t>
  </si>
  <si>
    <t>BERG</t>
  </si>
  <si>
    <t>8711 DOVER CT</t>
  </si>
  <si>
    <t>311</t>
  </si>
  <si>
    <t>KEHMEIER</t>
  </si>
  <si>
    <t>1462 BETH LN</t>
  </si>
  <si>
    <t>3110</t>
  </si>
  <si>
    <t>12652 N TOMAHAWK RD</t>
  </si>
  <si>
    <t>3112</t>
  </si>
  <si>
    <t>CHELSEA</t>
  </si>
  <si>
    <t>MOODY</t>
  </si>
  <si>
    <t>8279 W LAUREL PL</t>
  </si>
  <si>
    <t>3113</t>
  </si>
  <si>
    <t>ARAGON</t>
  </si>
  <si>
    <t>3550 LEWIS ST</t>
  </si>
  <si>
    <t>3114</t>
  </si>
  <si>
    <t>ANDERSEN</t>
  </si>
  <si>
    <t>11943 W STANFORD DR</t>
  </si>
  <si>
    <t>3116</t>
  </si>
  <si>
    <t>SAMENUS</t>
  </si>
  <si>
    <t>6275 W JEFFERSON AVE</t>
  </si>
  <si>
    <t>3118</t>
  </si>
  <si>
    <t>LEIGH</t>
  </si>
  <si>
    <t>HAMOUZ</t>
  </si>
  <si>
    <t>8237 S JASMINE CT</t>
  </si>
  <si>
    <t>3119</t>
  </si>
  <si>
    <t>MARCEE</t>
  </si>
  <si>
    <t>WEYROUGH</t>
  </si>
  <si>
    <t>8470 SHERIDAN BLVD</t>
  </si>
  <si>
    <t>3120</t>
  </si>
  <si>
    <t>DUVAL</t>
  </si>
  <si>
    <t>11444 E 4TH WAY</t>
  </si>
  <si>
    <t>3121</t>
  </si>
  <si>
    <t>NICHOLAS</t>
  </si>
  <si>
    <t>2843 S GRANT ST</t>
  </si>
  <si>
    <t>3123</t>
  </si>
  <si>
    <t>MARISSA</t>
  </si>
  <si>
    <t>3667 S WACO ST</t>
  </si>
  <si>
    <t>3124</t>
  </si>
  <si>
    <t>CASILLAS</t>
  </si>
  <si>
    <t>4778 CLAYTON ST</t>
  </si>
  <si>
    <t>3125</t>
  </si>
  <si>
    <t>HARRIETT</t>
  </si>
  <si>
    <t>MOSCO</t>
  </si>
  <si>
    <t>880 VICTOR ST</t>
  </si>
  <si>
    <t>3126</t>
  </si>
  <si>
    <t>ADER</t>
  </si>
  <si>
    <t>19135 E MILAN CIR</t>
  </si>
  <si>
    <t>3128</t>
  </si>
  <si>
    <t>1650 SAGRIMORE CIR</t>
  </si>
  <si>
    <t>3129</t>
  </si>
  <si>
    <t>WHIPPLE</t>
  </si>
  <si>
    <t>10628 W CORNELL PL</t>
  </si>
  <si>
    <t>313</t>
  </si>
  <si>
    <t>GRIEBLING</t>
  </si>
  <si>
    <t>12306 W 81ST DR</t>
  </si>
  <si>
    <t>3131</t>
  </si>
  <si>
    <t>SEO</t>
  </si>
  <si>
    <t>6120 S CATHAY CT</t>
  </si>
  <si>
    <t>3132</t>
  </si>
  <si>
    <t>TALON</t>
  </si>
  <si>
    <t>1206 PIERCE ST</t>
  </si>
  <si>
    <t>3133</t>
  </si>
  <si>
    <t>HOLMAN</t>
  </si>
  <si>
    <t>6084 QUEEN CT</t>
  </si>
  <si>
    <t>3134</t>
  </si>
  <si>
    <t>TENNANT</t>
  </si>
  <si>
    <t>3328 S AMMONS ST</t>
  </si>
  <si>
    <t>3135</t>
  </si>
  <si>
    <t>8731 W 79TH AVE</t>
  </si>
  <si>
    <t>3136</t>
  </si>
  <si>
    <t>SISLEY</t>
  </si>
  <si>
    <t>14169 E DICKINSON DR</t>
  </si>
  <si>
    <t>3137</t>
  </si>
  <si>
    <t>PILON</t>
  </si>
  <si>
    <t>4700 TABOR ST</t>
  </si>
  <si>
    <t>3138</t>
  </si>
  <si>
    <t>HARRELL</t>
  </si>
  <si>
    <t>5273 E MINERAL LN</t>
  </si>
  <si>
    <t>3139</t>
  </si>
  <si>
    <t>CELINA</t>
  </si>
  <si>
    <t>16049 E BERRY DR</t>
  </si>
  <si>
    <t>314</t>
  </si>
  <si>
    <t>FIX</t>
  </si>
  <si>
    <t>22560 E ROWLAND DR</t>
  </si>
  <si>
    <t>3141</t>
  </si>
  <si>
    <t>6592 MOORE ST</t>
  </si>
  <si>
    <t>3142</t>
  </si>
  <si>
    <t>DANELLE</t>
  </si>
  <si>
    <t>2101 W CALEY AVE</t>
  </si>
  <si>
    <t>3143</t>
  </si>
  <si>
    <t>3145</t>
  </si>
  <si>
    <t>SUZETTE</t>
  </si>
  <si>
    <t>SOLIS</t>
  </si>
  <si>
    <t>2780 S EATON WAY</t>
  </si>
  <si>
    <t>3146</t>
  </si>
  <si>
    <t>MARTA</t>
  </si>
  <si>
    <t>LEITHISER</t>
  </si>
  <si>
    <t>10530 W FAIR AVE</t>
  </si>
  <si>
    <t>3148</t>
  </si>
  <si>
    <t>HALLOCK</t>
  </si>
  <si>
    <t>3033 E 110TH DR</t>
  </si>
  <si>
    <t>3149</t>
  </si>
  <si>
    <t>MELINDA</t>
  </si>
  <si>
    <t>MATHEWS</t>
  </si>
  <si>
    <t>377 ALBION ST</t>
  </si>
  <si>
    <t>315</t>
  </si>
  <si>
    <t>AARYN</t>
  </si>
  <si>
    <t>NOVY</t>
  </si>
  <si>
    <t>7064 E 2ND AVE</t>
  </si>
  <si>
    <t>3151</t>
  </si>
  <si>
    <t>GRAMS</t>
  </si>
  <si>
    <t>12433 E NEVADA AVE</t>
  </si>
  <si>
    <t>3153</t>
  </si>
  <si>
    <t>JANINE</t>
  </si>
  <si>
    <t>DYER</t>
  </si>
  <si>
    <t>8204 SHERIDAN BLVD</t>
  </si>
  <si>
    <t>3154</t>
  </si>
  <si>
    <t>6356 GLADIOLA CT</t>
  </si>
  <si>
    <t>3155</t>
  </si>
  <si>
    <t>MCCLAIN</t>
  </si>
  <si>
    <t>1110 E 10TH AVE</t>
  </si>
  <si>
    <t>3156</t>
  </si>
  <si>
    <t>WOODWARD</t>
  </si>
  <si>
    <t>5442 S ZENO ST</t>
  </si>
  <si>
    <t>3157</t>
  </si>
  <si>
    <t>JOLENA</t>
  </si>
  <si>
    <t>VIRGO</t>
  </si>
  <si>
    <t>12237 W NEW MEXICO PL</t>
  </si>
  <si>
    <t>3159</t>
  </si>
  <si>
    <t>JIMENEZ</t>
  </si>
  <si>
    <t>12156 W OHIO PL</t>
  </si>
  <si>
    <t>3160</t>
  </si>
  <si>
    <t>MELYSSA</t>
  </si>
  <si>
    <t>LEHMAN</t>
  </si>
  <si>
    <t>14531 E RADCLIFF DR</t>
  </si>
  <si>
    <t>3162</t>
  </si>
  <si>
    <t>STAHR</t>
  </si>
  <si>
    <t>1210 W 8TH AVENUE DR</t>
  </si>
  <si>
    <t>3163</t>
  </si>
  <si>
    <t>PADILLA</t>
  </si>
  <si>
    <t>475 ZENOBIA ST</t>
  </si>
  <si>
    <t>3165</t>
  </si>
  <si>
    <t>KIERSTEN</t>
  </si>
  <si>
    <t>FRIESS</t>
  </si>
  <si>
    <t>3462 XENIA ST</t>
  </si>
  <si>
    <t>3166</t>
  </si>
  <si>
    <t>PHIPPS</t>
  </si>
  <si>
    <t>3781 JACKSON WAY</t>
  </si>
  <si>
    <t>3167</t>
  </si>
  <si>
    <t>JACKSON</t>
  </si>
  <si>
    <t>1601 E 21ST AVE</t>
  </si>
  <si>
    <t>3168</t>
  </si>
  <si>
    <t>YOLANDA</t>
  </si>
  <si>
    <t>AGUIRRE</t>
  </si>
  <si>
    <t>729 HAVANA ST</t>
  </si>
  <si>
    <t>3169</t>
  </si>
  <si>
    <t>BELLA</t>
  </si>
  <si>
    <t>3725 W 110TH AVE</t>
  </si>
  <si>
    <t>317</t>
  </si>
  <si>
    <t>KILEY</t>
  </si>
  <si>
    <t>3170</t>
  </si>
  <si>
    <t>1036 S LEYDEN ST</t>
  </si>
  <si>
    <t>3172</t>
  </si>
  <si>
    <t>LESA</t>
  </si>
  <si>
    <t>3211 LAWRENCE ST</t>
  </si>
  <si>
    <t>3173</t>
  </si>
  <si>
    <t>BOLES</t>
  </si>
  <si>
    <t>8400 GRAY ST</t>
  </si>
  <si>
    <t>3174</t>
  </si>
  <si>
    <t>905 CLAIRE LN</t>
  </si>
  <si>
    <t>3176</t>
  </si>
  <si>
    <t>JOSEFINA</t>
  </si>
  <si>
    <t>22191 E ALAMO LN</t>
  </si>
  <si>
    <t>3177</t>
  </si>
  <si>
    <t>SHRADER</t>
  </si>
  <si>
    <t>12760 WOLFF CT</t>
  </si>
  <si>
    <t>3179</t>
  </si>
  <si>
    <t>JASINSKI</t>
  </si>
  <si>
    <t>2035 QUINCE ST</t>
  </si>
  <si>
    <t>318</t>
  </si>
  <si>
    <t>DELLA</t>
  </si>
  <si>
    <t>1020 BRONCO RD</t>
  </si>
  <si>
    <t>3180</t>
  </si>
  <si>
    <t>630 S DAYTON ST</t>
  </si>
  <si>
    <t>3181</t>
  </si>
  <si>
    <t>BEHM</t>
  </si>
  <si>
    <t>4745 FIELD ST</t>
  </si>
  <si>
    <t>3183</t>
  </si>
  <si>
    <t>FALL</t>
  </si>
  <si>
    <t>3625 SHOSHONE ST</t>
  </si>
  <si>
    <t>3184</t>
  </si>
  <si>
    <t>KRISTINA</t>
  </si>
  <si>
    <t>RABER</t>
  </si>
  <si>
    <t>10372 W 59TH AVE</t>
  </si>
  <si>
    <t>3186</t>
  </si>
  <si>
    <t>MARLENE</t>
  </si>
  <si>
    <t>8070 QUEBEC ST</t>
  </si>
  <si>
    <t>3187</t>
  </si>
  <si>
    <t>1934 S PERRY WAY</t>
  </si>
  <si>
    <t>3188</t>
  </si>
  <si>
    <t>BOCCACCIO</t>
  </si>
  <si>
    <t>8280 BRENTWOOD CT</t>
  </si>
  <si>
    <t>319</t>
  </si>
  <si>
    <t>VELIA</t>
  </si>
  <si>
    <t>7776 QUAY ST</t>
  </si>
  <si>
    <t>3190</t>
  </si>
  <si>
    <t>12203 W 2ND PL</t>
  </si>
  <si>
    <t>3191</t>
  </si>
  <si>
    <t>MANDI</t>
  </si>
  <si>
    <t>SOLAT</t>
  </si>
  <si>
    <t>20517 E CALEY PL</t>
  </si>
  <si>
    <t>3192</t>
  </si>
  <si>
    <t>KENDRICK</t>
  </si>
  <si>
    <t>5000 E 2ND AVE</t>
  </si>
  <si>
    <t>3194</t>
  </si>
  <si>
    <t>CORDIER</t>
  </si>
  <si>
    <t>215 E 11TH AVE</t>
  </si>
  <si>
    <t>3195</t>
  </si>
  <si>
    <t>8280 EVERETT WAY</t>
  </si>
  <si>
    <t>3196</t>
  </si>
  <si>
    <t>GANDER</t>
  </si>
  <si>
    <t>1035 S AMMONS CIR</t>
  </si>
  <si>
    <t>3197</t>
  </si>
  <si>
    <t>KYUNG</t>
  </si>
  <si>
    <t>9621 E ARKANSAS PL</t>
  </si>
  <si>
    <t>3198</t>
  </si>
  <si>
    <t>6103 COLE LN</t>
  </si>
  <si>
    <t>32</t>
  </si>
  <si>
    <t>KNOWLES</t>
  </si>
  <si>
    <t>9291 IRVING ST</t>
  </si>
  <si>
    <t>3200</t>
  </si>
  <si>
    <t>HAITH</t>
  </si>
  <si>
    <t>252 PENNSYLVANIA ST</t>
  </si>
  <si>
    <t>3201</t>
  </si>
  <si>
    <t>6124 COLE CT</t>
  </si>
  <si>
    <t>3203</t>
  </si>
  <si>
    <t>11739 E CANAL DR</t>
  </si>
  <si>
    <t>3205</t>
  </si>
  <si>
    <t>SZYNAKIEWICZ</t>
  </si>
  <si>
    <t>12628 W VIRGINIA AVE</t>
  </si>
  <si>
    <t>3206</t>
  </si>
  <si>
    <t>NETTIE</t>
  </si>
  <si>
    <t>1309 S JAY ST</t>
  </si>
  <si>
    <t>3208</t>
  </si>
  <si>
    <t>DERIA</t>
  </si>
  <si>
    <t>955 S HAVANA ST</t>
  </si>
  <si>
    <t>3209</t>
  </si>
  <si>
    <t>MAYYA</t>
  </si>
  <si>
    <t>MASTER</t>
  </si>
  <si>
    <t>2288 S OAKLAND WAY</t>
  </si>
  <si>
    <t>321</t>
  </si>
  <si>
    <t>BRANDON</t>
  </si>
  <si>
    <t>9633 E 5TH AVE</t>
  </si>
  <si>
    <t>3211</t>
  </si>
  <si>
    <t>MITRA</t>
  </si>
  <si>
    <t>SABET</t>
  </si>
  <si>
    <t>17487 E RICE CIR</t>
  </si>
  <si>
    <t>3213</t>
  </si>
  <si>
    <t>3100 S LOWELL BLVD</t>
  </si>
  <si>
    <t>3214</t>
  </si>
  <si>
    <t>WORDNA</t>
  </si>
  <si>
    <t>PAXSON</t>
  </si>
  <si>
    <t>2765 S WINONA CT</t>
  </si>
  <si>
    <t>3215</t>
  </si>
  <si>
    <t>BURGESS</t>
  </si>
  <si>
    <t>430 GARLAND ST</t>
  </si>
  <si>
    <t>3217</t>
  </si>
  <si>
    <t>8417 DOVER CT</t>
  </si>
  <si>
    <t>3218</t>
  </si>
  <si>
    <t>BARUCH</t>
  </si>
  <si>
    <t>4430 UTICA ST</t>
  </si>
  <si>
    <t>322</t>
  </si>
  <si>
    <t>GIRON</t>
  </si>
  <si>
    <t>7150 W 20TH AVE</t>
  </si>
  <si>
    <t>3220</t>
  </si>
  <si>
    <t>MACKEY</t>
  </si>
  <si>
    <t>1060 JADE ST</t>
  </si>
  <si>
    <t>3221</t>
  </si>
  <si>
    <t>BRABEEN</t>
  </si>
  <si>
    <t>2510 JELLISON ST</t>
  </si>
  <si>
    <t>3222</t>
  </si>
  <si>
    <t>12642 FLAGG DR</t>
  </si>
  <si>
    <t>3224</t>
  </si>
  <si>
    <t>TALPAS</t>
  </si>
  <si>
    <t>6236 S WALDEN WAY</t>
  </si>
  <si>
    <t>3225</t>
  </si>
  <si>
    <t>AUGUSTINE</t>
  </si>
  <si>
    <t>7009 S TAMARAC CT</t>
  </si>
  <si>
    <t>3226</t>
  </si>
  <si>
    <t>VERALDO</t>
  </si>
  <si>
    <t>1975 OAK ST</t>
  </si>
  <si>
    <t>3228</t>
  </si>
  <si>
    <t>15066 W 29TH PL</t>
  </si>
  <si>
    <t>3229</t>
  </si>
  <si>
    <t>CHOI</t>
  </si>
  <si>
    <t>3950 E DARTMOUTH AVE</t>
  </si>
  <si>
    <t>3230</t>
  </si>
  <si>
    <t>MARGUERITE</t>
  </si>
  <si>
    <t>ZAMBRANO</t>
  </si>
  <si>
    <t>3074 W AMHERST AVE</t>
  </si>
  <si>
    <t>3231</t>
  </si>
  <si>
    <t>SHANNA</t>
  </si>
  <si>
    <t>1993 S WOLCOTT CT</t>
  </si>
  <si>
    <t>3233</t>
  </si>
  <si>
    <t>5829 S DATURA ST</t>
  </si>
  <si>
    <t>3235</t>
  </si>
  <si>
    <t>TICE</t>
  </si>
  <si>
    <t>4362 S EVANSTON CT</t>
  </si>
  <si>
    <t>3236</t>
  </si>
  <si>
    <t>KAUFMAN</t>
  </si>
  <si>
    <t>1441 HUMBOLDT ST</t>
  </si>
  <si>
    <t>3238</t>
  </si>
  <si>
    <t>GONGAWARE</t>
  </si>
  <si>
    <t>4678 S FLANDERS WAY</t>
  </si>
  <si>
    <t>3239</t>
  </si>
  <si>
    <t>GARDNER</t>
  </si>
  <si>
    <t>2350 CLEVELAND PL</t>
  </si>
  <si>
    <t>324</t>
  </si>
  <si>
    <t>PRICKETT</t>
  </si>
  <si>
    <t>4353 S HELENA WAY</t>
  </si>
  <si>
    <t>3241</t>
  </si>
  <si>
    <t>3336 W 46TH AVE</t>
  </si>
  <si>
    <t>3242</t>
  </si>
  <si>
    <t>WAHL</t>
  </si>
  <si>
    <t>12560 EASTLAKE DR</t>
  </si>
  <si>
    <t>3243</t>
  </si>
  <si>
    <t>HALGREN</t>
  </si>
  <si>
    <t>11388 EATON WAY</t>
  </si>
  <si>
    <t>3244</t>
  </si>
  <si>
    <t>ALYSA</t>
  </si>
  <si>
    <t>1870 S FILBERT CT</t>
  </si>
  <si>
    <t>3245</t>
  </si>
  <si>
    <t>KIEHL</t>
  </si>
  <si>
    <t>3697 S DEPEW ST</t>
  </si>
  <si>
    <t>3246</t>
  </si>
  <si>
    <t>ZITEK</t>
  </si>
  <si>
    <t>9029 E MISSISSIPPI AVE</t>
  </si>
  <si>
    <t>3247</t>
  </si>
  <si>
    <t>2509 XANTHIA ST</t>
  </si>
  <si>
    <t>3248</t>
  </si>
  <si>
    <t>5252 S FRASER WAY</t>
  </si>
  <si>
    <t>3249</t>
  </si>
  <si>
    <t>PRATS</t>
  </si>
  <si>
    <t>10351 W GIRTON DR</t>
  </si>
  <si>
    <t>3250</t>
  </si>
  <si>
    <t>PLACCHI</t>
  </si>
  <si>
    <t>806 S VANCE ST</t>
  </si>
  <si>
    <t>3251</t>
  </si>
  <si>
    <t>T</t>
  </si>
  <si>
    <t>MASSEY</t>
  </si>
  <si>
    <t>2942 S MEADE ST</t>
  </si>
  <si>
    <t>3252</t>
  </si>
  <si>
    <t>4363 W 30TH AVE</t>
  </si>
  <si>
    <t>3254</t>
  </si>
  <si>
    <t>BRENZIKOFER</t>
  </si>
  <si>
    <t>838 S VANCE ST</t>
  </si>
  <si>
    <t>3255</t>
  </si>
  <si>
    <t>1108 S CARSON CT</t>
  </si>
  <si>
    <t>3257</t>
  </si>
  <si>
    <t>NAVARRETE-RODRIGUE</t>
  </si>
  <si>
    <t>17166 E FLORIDA PL</t>
  </si>
  <si>
    <t>3258</t>
  </si>
  <si>
    <t>13901 E MARINA DR</t>
  </si>
  <si>
    <t>3259</t>
  </si>
  <si>
    <t>CARLSEN</t>
  </si>
  <si>
    <t>4476 S JEBEL LN</t>
  </si>
  <si>
    <t>326</t>
  </si>
  <si>
    <t>GREENE-APKING</t>
  </si>
  <si>
    <t>6700 GARRISON ST</t>
  </si>
  <si>
    <t>3261</t>
  </si>
  <si>
    <t>3032 W 29TH AVE</t>
  </si>
  <si>
    <t>3262</t>
  </si>
  <si>
    <t>SAMPSON</t>
  </si>
  <si>
    <t>6503 W 78TH AVE</t>
  </si>
  <si>
    <t>3264</t>
  </si>
  <si>
    <t>NOELLE</t>
  </si>
  <si>
    <t>1099 SYRACUSE CT</t>
  </si>
  <si>
    <t>3265</t>
  </si>
  <si>
    <t>19095 E CHENANGO CIR</t>
  </si>
  <si>
    <t>3266</t>
  </si>
  <si>
    <t>STAR</t>
  </si>
  <si>
    <t>PALFY</t>
  </si>
  <si>
    <t>6480 W 32ND AVE</t>
  </si>
  <si>
    <t>3267</t>
  </si>
  <si>
    <t>STAHL</t>
  </si>
  <si>
    <t>3268</t>
  </si>
  <si>
    <t>4120 S ZEPHYR CT</t>
  </si>
  <si>
    <t>3269</t>
  </si>
  <si>
    <t>1310 S FENTON ST</t>
  </si>
  <si>
    <t>327</t>
  </si>
  <si>
    <t>8155 E FAIRMOUNT DR</t>
  </si>
  <si>
    <t>3270</t>
  </si>
  <si>
    <t>NUNIZ</t>
  </si>
  <si>
    <t>3272</t>
  </si>
  <si>
    <t>15178 E LOUISIANA DR</t>
  </si>
  <si>
    <t>3273</t>
  </si>
  <si>
    <t>BALLARD</t>
  </si>
  <si>
    <t>1435 S XAVIER ST</t>
  </si>
  <si>
    <t>3274</t>
  </si>
  <si>
    <t>SCHILLEREFF</t>
  </si>
  <si>
    <t>12103 E LOUISIANA AVE</t>
  </si>
  <si>
    <t>3275</t>
  </si>
  <si>
    <t>2877 S JAY ST</t>
  </si>
  <si>
    <t>3276</t>
  </si>
  <si>
    <t>770 ELM ST</t>
  </si>
  <si>
    <t>3277</t>
  </si>
  <si>
    <t>5797 S LAREDO CT</t>
  </si>
  <si>
    <t>3279</t>
  </si>
  <si>
    <t>MELORANGO</t>
  </si>
  <si>
    <t>2517 INGALLS ST</t>
  </si>
  <si>
    <t>3280</t>
  </si>
  <si>
    <t>3752 S ENSENADA ST</t>
  </si>
  <si>
    <t>3282</t>
  </si>
  <si>
    <t>OTTERO</t>
  </si>
  <si>
    <t>3277 W GILL PL</t>
  </si>
  <si>
    <t>3283</t>
  </si>
  <si>
    <t>MUNTEAN</t>
  </si>
  <si>
    <t>587 OAKLAND CT</t>
  </si>
  <si>
    <t>3284</t>
  </si>
  <si>
    <t>VERA</t>
  </si>
  <si>
    <t>605 S ALTON WAY</t>
  </si>
  <si>
    <t>3285</t>
  </si>
  <si>
    <t>PECK</t>
  </si>
  <si>
    <t>14675 W 58TH AVE</t>
  </si>
  <si>
    <t>3287</t>
  </si>
  <si>
    <t>1657 S KING ST</t>
  </si>
  <si>
    <t>3288</t>
  </si>
  <si>
    <t>RODGERS</t>
  </si>
  <si>
    <t>1939 EMERSON ST</t>
  </si>
  <si>
    <t>3289</t>
  </si>
  <si>
    <t>MONIQUE</t>
  </si>
  <si>
    <t>EDDINS</t>
  </si>
  <si>
    <t>22438 E POLK DR</t>
  </si>
  <si>
    <t>329</t>
  </si>
  <si>
    <t>CHEELU</t>
  </si>
  <si>
    <t>VUE</t>
  </si>
  <si>
    <t>8751 DOVER CIR</t>
  </si>
  <si>
    <t>3290</t>
  </si>
  <si>
    <t>MESA</t>
  </si>
  <si>
    <t>1263 S FLOWER CIR</t>
  </si>
  <si>
    <t>3291</t>
  </si>
  <si>
    <t>CRISTIN</t>
  </si>
  <si>
    <t>ALLAPOWA</t>
  </si>
  <si>
    <t>799 DAHLIA ST</t>
  </si>
  <si>
    <t>3292</t>
  </si>
  <si>
    <t>MALISSA</t>
  </si>
  <si>
    <t>3332 ELIOT ST</t>
  </si>
  <si>
    <t>3293</t>
  </si>
  <si>
    <t>TOBI</t>
  </si>
  <si>
    <t>BENDER</t>
  </si>
  <si>
    <t>16590 E PRENTICE CIR</t>
  </si>
  <si>
    <t>3294</t>
  </si>
  <si>
    <t>SEIB</t>
  </si>
  <si>
    <t>525 KENDALL CT</t>
  </si>
  <si>
    <t>3295</t>
  </si>
  <si>
    <t>136 WILLOW PL S</t>
  </si>
  <si>
    <t>3296</t>
  </si>
  <si>
    <t>665 ALTER ST</t>
  </si>
  <si>
    <t>3297</t>
  </si>
  <si>
    <t>DEVAN</t>
  </si>
  <si>
    <t>HAAS</t>
  </si>
  <si>
    <t>4658 HYLAND GREENS PL</t>
  </si>
  <si>
    <t>3299</t>
  </si>
  <si>
    <t>AIMEE</t>
  </si>
  <si>
    <t>2102 S LANSING CT</t>
  </si>
  <si>
    <t>33</t>
  </si>
  <si>
    <t>G</t>
  </si>
  <si>
    <t>MASSAROTTI</t>
  </si>
  <si>
    <t>1370 PARK PL</t>
  </si>
  <si>
    <t>330</t>
  </si>
  <si>
    <t>DAVIDSON</t>
  </si>
  <si>
    <t>1801 S PENNSYLVANIA ST</t>
  </si>
  <si>
    <t>3300</t>
  </si>
  <si>
    <t>KATRINA</t>
  </si>
  <si>
    <t>6030 E DARTMOUTH AVE</t>
  </si>
  <si>
    <t>3302</t>
  </si>
  <si>
    <t>CLARKE</t>
  </si>
  <si>
    <t>6253 W GOULD DR</t>
  </si>
  <si>
    <t>3303</t>
  </si>
  <si>
    <t>1068 S JASPER ST</t>
  </si>
  <si>
    <t>3304</t>
  </si>
  <si>
    <t>7901 W 52ND AVE</t>
  </si>
  <si>
    <t>3306</t>
  </si>
  <si>
    <t>SUNHEE</t>
  </si>
  <si>
    <t>830 S IRONTON ST</t>
  </si>
  <si>
    <t>3307</t>
  </si>
  <si>
    <t>ELENA</t>
  </si>
  <si>
    <t>FIERRO</t>
  </si>
  <si>
    <t>841 CORTEZ ST</t>
  </si>
  <si>
    <t>3308</t>
  </si>
  <si>
    <t>223 S INGALLS ST</t>
  </si>
  <si>
    <t>3309</t>
  </si>
  <si>
    <t>PRISCILLA</t>
  </si>
  <si>
    <t>12899 E CEDAR AVE</t>
  </si>
  <si>
    <t>331</t>
  </si>
  <si>
    <t>MORROW</t>
  </si>
  <si>
    <t>15700 E JAMISON DR</t>
  </si>
  <si>
    <t>3310</t>
  </si>
  <si>
    <t>AVITIA</t>
  </si>
  <si>
    <t>15935 E BETHANY PL</t>
  </si>
  <si>
    <t>3311</t>
  </si>
  <si>
    <t>PROPP</t>
  </si>
  <si>
    <t>6005 E MINNESOTA DR</t>
  </si>
  <si>
    <t>3312</t>
  </si>
  <si>
    <t>4138 W 32ND AVE</t>
  </si>
  <si>
    <t>3313</t>
  </si>
  <si>
    <t>MUSSER</t>
  </si>
  <si>
    <t>920 INDEPENDENCE ST</t>
  </si>
  <si>
    <t>3314</t>
  </si>
  <si>
    <t>ROBLES</t>
  </si>
  <si>
    <t>3921 S ENSENADA CT</t>
  </si>
  <si>
    <t>3315</t>
  </si>
  <si>
    <t>PHILLIPPS</t>
  </si>
  <si>
    <t>3316</t>
  </si>
  <si>
    <t>6676 S APACHE DR</t>
  </si>
  <si>
    <t>3317</t>
  </si>
  <si>
    <t>JANIS</t>
  </si>
  <si>
    <t>1619 ENSENADA ST</t>
  </si>
  <si>
    <t>3319</t>
  </si>
  <si>
    <t>HODGES</t>
  </si>
  <si>
    <t>332</t>
  </si>
  <si>
    <t>SVETLANA</t>
  </si>
  <si>
    <t>1958 E 102ND CIR</t>
  </si>
  <si>
    <t>3320</t>
  </si>
  <si>
    <t>CLAIRE</t>
  </si>
  <si>
    <t>3321</t>
  </si>
  <si>
    <t>SYPERSMA</t>
  </si>
  <si>
    <t>7654 E PHILLIPS CIR</t>
  </si>
  <si>
    <t>3322</t>
  </si>
  <si>
    <t>MCCLEAN</t>
  </si>
  <si>
    <t>5735 E 124TH WAY</t>
  </si>
  <si>
    <t>BRIGHTON</t>
  </si>
  <si>
    <t>80602</t>
  </si>
  <si>
    <t>3324</t>
  </si>
  <si>
    <t>CUELLAR</t>
  </si>
  <si>
    <t>1935 S VALLEJO ST</t>
  </si>
  <si>
    <t>3325</t>
  </si>
  <si>
    <t>TURAN</t>
  </si>
  <si>
    <t>8703 W 86TH AVE</t>
  </si>
  <si>
    <t>3327</t>
  </si>
  <si>
    <t>8715 W 91ST PL</t>
  </si>
  <si>
    <t>3328</t>
  </si>
  <si>
    <t>SERRA</t>
  </si>
  <si>
    <t>1662 S DEFRAME ST</t>
  </si>
  <si>
    <t>333</t>
  </si>
  <si>
    <t>HESS</t>
  </si>
  <si>
    <t>7701 W 87TH DR</t>
  </si>
  <si>
    <t>3330</t>
  </si>
  <si>
    <t>BLASA</t>
  </si>
  <si>
    <t>126 S SHERIDAN BLVD</t>
  </si>
  <si>
    <t>3331</t>
  </si>
  <si>
    <t>RUDDICK</t>
  </si>
  <si>
    <t>3838 S WABASH ST</t>
  </si>
  <si>
    <t>3333</t>
  </si>
  <si>
    <t>CESSAR</t>
  </si>
  <si>
    <t>8850 W 37TH PL</t>
  </si>
  <si>
    <t>3334</t>
  </si>
  <si>
    <t>ZAIDA</t>
  </si>
  <si>
    <t>BIRKHOFER</t>
  </si>
  <si>
    <t>1999 S DAHLIA ST</t>
  </si>
  <si>
    <t>3335</t>
  </si>
  <si>
    <t>TROST</t>
  </si>
  <si>
    <t>631 S GAYLORD ST</t>
  </si>
  <si>
    <t>3337</t>
  </si>
  <si>
    <t>SAIZ</t>
  </si>
  <si>
    <t>2832 S GRAY WAY</t>
  </si>
  <si>
    <t>3338</t>
  </si>
  <si>
    <t>BAROS</t>
  </si>
  <si>
    <t>16283 E PHILLIPS LN</t>
  </si>
  <si>
    <t>3339</t>
  </si>
  <si>
    <t>MCGRATH</t>
  </si>
  <si>
    <t>32 S NEWLAND CT</t>
  </si>
  <si>
    <t>3340</t>
  </si>
  <si>
    <t>7865 E MISSISSIPPI AVE</t>
  </si>
  <si>
    <t>3341</t>
  </si>
  <si>
    <t>5842 MONACO ST</t>
  </si>
  <si>
    <t>3342</t>
  </si>
  <si>
    <t>SPEER</t>
  </si>
  <si>
    <t>1615 ROSLYN ST</t>
  </si>
  <si>
    <t>3343</t>
  </si>
  <si>
    <t>4600 S DASA DR</t>
  </si>
  <si>
    <t>3344</t>
  </si>
  <si>
    <t>ANNIE</t>
  </si>
  <si>
    <t>BOUKHALTA</t>
  </si>
  <si>
    <t>5829 S PEARL ST</t>
  </si>
  <si>
    <t>3345</t>
  </si>
  <si>
    <t>BONNI</t>
  </si>
  <si>
    <t>LAND</t>
  </si>
  <si>
    <t>645 S ALTON WAY</t>
  </si>
  <si>
    <t>3347</t>
  </si>
  <si>
    <t>220 WRIGHT ST</t>
  </si>
  <si>
    <t>3348</t>
  </si>
  <si>
    <t>2667 W EVANS AVE</t>
  </si>
  <si>
    <t>335</t>
  </si>
  <si>
    <t>CLEVELAND</t>
  </si>
  <si>
    <t>5917 S YAKIMA ST</t>
  </si>
  <si>
    <t>3350</t>
  </si>
  <si>
    <t>AVILLA</t>
  </si>
  <si>
    <t>11537 W 16TH AVE</t>
  </si>
  <si>
    <t>3351</t>
  </si>
  <si>
    <t>CLARISSA</t>
  </si>
  <si>
    <t>KENEDY</t>
  </si>
  <si>
    <t>16973 E ITHACA CIR</t>
  </si>
  <si>
    <t>3352</t>
  </si>
  <si>
    <t>4075 PIERCE ST</t>
  </si>
  <si>
    <t>3354</t>
  </si>
  <si>
    <t>DEBORA</t>
  </si>
  <si>
    <t>GOLDSMITH</t>
  </si>
  <si>
    <t>3870 BRENTWOOD ST</t>
  </si>
  <si>
    <t>3355</t>
  </si>
  <si>
    <t>LUEVANO</t>
  </si>
  <si>
    <t>4121 STUART ST</t>
  </si>
  <si>
    <t>3356</t>
  </si>
  <si>
    <t>LOUANN</t>
  </si>
  <si>
    <t>MACALALAG</t>
  </si>
  <si>
    <t>2005 S TRUCKEE ST</t>
  </si>
  <si>
    <t>3358</t>
  </si>
  <si>
    <t>LINDEN</t>
  </si>
  <si>
    <t>11430 W 38TH AVE</t>
  </si>
  <si>
    <t>3359</t>
  </si>
  <si>
    <t>ROBERTSON</t>
  </si>
  <si>
    <t>14720 E KENYON AVE</t>
  </si>
  <si>
    <t>336</t>
  </si>
  <si>
    <t>SVENDSEN</t>
  </si>
  <si>
    <t>12417 W SWARTHMORE AVE</t>
  </si>
  <si>
    <t>3360</t>
  </si>
  <si>
    <t>KNEZEVICH</t>
  </si>
  <si>
    <t>2625 S HARLAN CT</t>
  </si>
  <si>
    <t>3361</t>
  </si>
  <si>
    <t>11457 W FORD PL</t>
  </si>
  <si>
    <t>3363</t>
  </si>
  <si>
    <t>34 S SABLE BLVD</t>
  </si>
  <si>
    <t>3364</t>
  </si>
  <si>
    <t>HERRON</t>
  </si>
  <si>
    <t>10665 NW ROUTT WAY</t>
  </si>
  <si>
    <t>3366</t>
  </si>
  <si>
    <t>WALDRAM</t>
  </si>
  <si>
    <t>1520 S GALENA WAY</t>
  </si>
  <si>
    <t>3367</t>
  </si>
  <si>
    <t>MORDATTO</t>
  </si>
  <si>
    <t>3368</t>
  </si>
  <si>
    <t>MATTHIES</t>
  </si>
  <si>
    <t>2751 W PARK PL</t>
  </si>
  <si>
    <t>3369</t>
  </si>
  <si>
    <t>GIBSON</t>
  </si>
  <si>
    <t>6211 S BILLINGS WAY</t>
  </si>
  <si>
    <t>337</t>
  </si>
  <si>
    <t>BEADLES</t>
  </si>
  <si>
    <t>323 E 51ST AVE</t>
  </si>
  <si>
    <t>3371</t>
  </si>
  <si>
    <t>POST</t>
  </si>
  <si>
    <t>9498 LA COSTA LN</t>
  </si>
  <si>
    <t>3372</t>
  </si>
  <si>
    <t>KOCH</t>
  </si>
  <si>
    <t>1975 GRANT ST</t>
  </si>
  <si>
    <t>3374</t>
  </si>
  <si>
    <t>PAULETTE</t>
  </si>
  <si>
    <t>TOMCZAK</t>
  </si>
  <si>
    <t>3375</t>
  </si>
  <si>
    <t>WILLIS</t>
  </si>
  <si>
    <t>815 E CORNELL AVE</t>
  </si>
  <si>
    <t>3376</t>
  </si>
  <si>
    <t>JANNA</t>
  </si>
  <si>
    <t>WASSBERG</t>
  </si>
  <si>
    <t>9465 W 104TH PL</t>
  </si>
  <si>
    <t>3378</t>
  </si>
  <si>
    <t>CHRISLER</t>
  </si>
  <si>
    <t>6168 VIVIAN CT</t>
  </si>
  <si>
    <t>3379</t>
  </si>
  <si>
    <t>BRITANY</t>
  </si>
  <si>
    <t>MONTAGUE</t>
  </si>
  <si>
    <t>8129 W WOODARD DR</t>
  </si>
  <si>
    <t>3380</t>
  </si>
  <si>
    <t>SHORT</t>
  </si>
  <si>
    <t>2020 S MONROE ST</t>
  </si>
  <si>
    <t>3381</t>
  </si>
  <si>
    <t>9150 E CENTER AVE</t>
  </si>
  <si>
    <t>3382</t>
  </si>
  <si>
    <t>LANA</t>
  </si>
  <si>
    <t>19994 E FLORA PL</t>
  </si>
  <si>
    <t>3384</t>
  </si>
  <si>
    <t>MORIEL</t>
  </si>
  <si>
    <t>14035 E UTAH CIR</t>
  </si>
  <si>
    <t>3385</t>
  </si>
  <si>
    <t>DORE</t>
  </si>
  <si>
    <t>2090 CARR ST</t>
  </si>
  <si>
    <t>3386</t>
  </si>
  <si>
    <t>WILLSON</t>
  </si>
  <si>
    <t>1889 S CLERMONT ST</t>
  </si>
  <si>
    <t>3388</t>
  </si>
  <si>
    <t>7846 NEWPORT ST</t>
  </si>
  <si>
    <t>3389</t>
  </si>
  <si>
    <t>3345 S AMMONS ST</t>
  </si>
  <si>
    <t>339</t>
  </si>
  <si>
    <t>STEINMANN</t>
  </si>
  <si>
    <t>5401 E DAKOTA AVE</t>
  </si>
  <si>
    <t>3390</t>
  </si>
  <si>
    <t>CHRYSTAL</t>
  </si>
  <si>
    <t>SCHMITTEN</t>
  </si>
  <si>
    <t>10317 SPARROW HAWK WAY</t>
  </si>
  <si>
    <t>3391</t>
  </si>
  <si>
    <t>SAMELLA</t>
  </si>
  <si>
    <t>MOSLEY</t>
  </si>
  <si>
    <t>641 POTOMAC ST</t>
  </si>
  <si>
    <t>3393</t>
  </si>
  <si>
    <t>8924 W MEXICO AVE</t>
  </si>
  <si>
    <t>3394</t>
  </si>
  <si>
    <t>6720 W 47TH AVE</t>
  </si>
  <si>
    <t>3396</t>
  </si>
  <si>
    <t>HALDER</t>
  </si>
  <si>
    <t>12568 W PRENTICE DR</t>
  </si>
  <si>
    <t>3397</t>
  </si>
  <si>
    <t>BRIDGETTE</t>
  </si>
  <si>
    <t>GARRISON</t>
  </si>
  <si>
    <t>4167 W 107TH PL</t>
  </si>
  <si>
    <t>3398</t>
  </si>
  <si>
    <t>RENAUD</t>
  </si>
  <si>
    <t>1045 W 96TH AVE</t>
  </si>
  <si>
    <t>3399</t>
  </si>
  <si>
    <t>VAUGHT</t>
  </si>
  <si>
    <t>2620 CLINTON ST</t>
  </si>
  <si>
    <t>340</t>
  </si>
  <si>
    <t>ROUTZON</t>
  </si>
  <si>
    <t>2195 SIMMS PL</t>
  </si>
  <si>
    <t>3400</t>
  </si>
  <si>
    <t>SYRIL</t>
  </si>
  <si>
    <t>SAUNDERS</t>
  </si>
  <si>
    <t>1826 S LINDEN WAY</t>
  </si>
  <si>
    <t>3402</t>
  </si>
  <si>
    <t>CLARE</t>
  </si>
  <si>
    <t>6335 E TUFTS AVE</t>
  </si>
  <si>
    <t>3403</t>
  </si>
  <si>
    <t>8083 W 51ST PL</t>
  </si>
  <si>
    <t>341</t>
  </si>
  <si>
    <t>GEBHARD</t>
  </si>
  <si>
    <t>1240 S CHASE CT</t>
  </si>
  <si>
    <t>342</t>
  </si>
  <si>
    <t>10375 W 107TH CT</t>
  </si>
  <si>
    <t>343</t>
  </si>
  <si>
    <t>LANESE</t>
  </si>
  <si>
    <t>HORTON</t>
  </si>
  <si>
    <t>344</t>
  </si>
  <si>
    <t>KEYANA</t>
  </si>
  <si>
    <t>3202 URSULA ST</t>
  </si>
  <si>
    <t>345</t>
  </si>
  <si>
    <t>4745 W 105TH WAY</t>
  </si>
  <si>
    <t>346</t>
  </si>
  <si>
    <t>CORBETT</t>
  </si>
  <si>
    <t>4802 W OXFORD AVE</t>
  </si>
  <si>
    <t>347</t>
  </si>
  <si>
    <t>CRAWFORD</t>
  </si>
  <si>
    <t>4587 S LAREDO ST</t>
  </si>
  <si>
    <t>348</t>
  </si>
  <si>
    <t>GWYN</t>
  </si>
  <si>
    <t>MORTAG</t>
  </si>
  <si>
    <t>15337 E TEMPLE PL</t>
  </si>
  <si>
    <t>349</t>
  </si>
  <si>
    <t>LACKEY</t>
  </si>
  <si>
    <t>3393 S FLORENCE CT</t>
  </si>
  <si>
    <t>35</t>
  </si>
  <si>
    <t>GINSBURG</t>
  </si>
  <si>
    <t>2100 16TH ST</t>
  </si>
  <si>
    <t>350</t>
  </si>
  <si>
    <t>LUNA</t>
  </si>
  <si>
    <t>3081 BILLINGS ST</t>
  </si>
  <si>
    <t>351</t>
  </si>
  <si>
    <t>ROSIO</t>
  </si>
  <si>
    <t>11973 E FORD DR</t>
  </si>
  <si>
    <t>353</t>
  </si>
  <si>
    <t>DAENZER</t>
  </si>
  <si>
    <t>7575 E ARKANSAS AVE</t>
  </si>
  <si>
    <t>354</t>
  </si>
  <si>
    <t>LIKHTMAN</t>
  </si>
  <si>
    <t>1625 S BIRCH ST</t>
  </si>
  <si>
    <t>355</t>
  </si>
  <si>
    <t>4344 SHERIDAN BLVD</t>
  </si>
  <si>
    <t>357</t>
  </si>
  <si>
    <t>GRETCHEN</t>
  </si>
  <si>
    <t>PRICHARD</t>
  </si>
  <si>
    <t>16586 E HIALEAH DR</t>
  </si>
  <si>
    <t>358</t>
  </si>
  <si>
    <t>PUGLIESE</t>
  </si>
  <si>
    <t>11885 W 73RD DR</t>
  </si>
  <si>
    <t>36</t>
  </si>
  <si>
    <t>WALLNER</t>
  </si>
  <si>
    <t>360</t>
  </si>
  <si>
    <t>4315 WYANDOT ST</t>
  </si>
  <si>
    <t>361</t>
  </si>
  <si>
    <t>2805 S EATON WAY</t>
  </si>
  <si>
    <t>362</t>
  </si>
  <si>
    <t>ANDI</t>
  </si>
  <si>
    <t>LINDEMANN</t>
  </si>
  <si>
    <t>8418 ALLISON CT</t>
  </si>
  <si>
    <t>363</t>
  </si>
  <si>
    <t>CRANE</t>
  </si>
  <si>
    <t>704 HONEYSUCKLE PL</t>
  </si>
  <si>
    <t>364</t>
  </si>
  <si>
    <t>6451 W 74TH AVE</t>
  </si>
  <si>
    <t>365</t>
  </si>
  <si>
    <t>BIAGIOTTI</t>
  </si>
  <si>
    <t>6398 S JAMAICA CT</t>
  </si>
  <si>
    <t>366</t>
  </si>
  <si>
    <t>PARANA</t>
  </si>
  <si>
    <t>10931 KENDALL DR</t>
  </si>
  <si>
    <t>367</t>
  </si>
  <si>
    <t>10775 W 13TH AVE</t>
  </si>
  <si>
    <t>369</t>
  </si>
  <si>
    <t>SATHER</t>
  </si>
  <si>
    <t>4502 S BUCKLEY WAY</t>
  </si>
  <si>
    <t>37</t>
  </si>
  <si>
    <t>GILSON</t>
  </si>
  <si>
    <t>4464 W GILL PL</t>
  </si>
  <si>
    <t>370</t>
  </si>
  <si>
    <t>12076 LEYDEN CT</t>
  </si>
  <si>
    <t>371</t>
  </si>
  <si>
    <t>HARDINGER</t>
  </si>
  <si>
    <t>2730 S LOWELL BLVD</t>
  </si>
  <si>
    <t>372</t>
  </si>
  <si>
    <t>WISE</t>
  </si>
  <si>
    <t>11941 E KEPNER DR</t>
  </si>
  <si>
    <t>373</t>
  </si>
  <si>
    <t>2090 TABOR DR</t>
  </si>
  <si>
    <t>374</t>
  </si>
  <si>
    <t>5390 W 80TH AVE</t>
  </si>
  <si>
    <t>375</t>
  </si>
  <si>
    <t>377</t>
  </si>
  <si>
    <t>VANHOUTTE</t>
  </si>
  <si>
    <t>4565 E MEXICO AVE</t>
  </si>
  <si>
    <t>378</t>
  </si>
  <si>
    <t>13182 E KANSAS DR</t>
  </si>
  <si>
    <t>380</t>
  </si>
  <si>
    <t>K</t>
  </si>
  <si>
    <t>9201 E MISSISSIPPI AVE</t>
  </si>
  <si>
    <t>381</t>
  </si>
  <si>
    <t>2466 S FENTON DR</t>
  </si>
  <si>
    <t>382</t>
  </si>
  <si>
    <t>11317 DEPEW WAY</t>
  </si>
  <si>
    <t>383</t>
  </si>
  <si>
    <t>MARX</t>
  </si>
  <si>
    <t>1700 KENDALL ST</t>
  </si>
  <si>
    <t>385</t>
  </si>
  <si>
    <t>9662 W 89TH CIR</t>
  </si>
  <si>
    <t>386</t>
  </si>
  <si>
    <t>PIYACHAET</t>
  </si>
  <si>
    <t>DOUNGLOMCHUNT</t>
  </si>
  <si>
    <t>19409 E GIRTON PL</t>
  </si>
  <si>
    <t>387</t>
  </si>
  <si>
    <t>JODI</t>
  </si>
  <si>
    <t>BRICE</t>
  </si>
  <si>
    <t>26711 E ARBOR DR</t>
  </si>
  <si>
    <t>388</t>
  </si>
  <si>
    <t>LUCIE</t>
  </si>
  <si>
    <t>KIWIMAGI</t>
  </si>
  <si>
    <t>4001 BENTON ST</t>
  </si>
  <si>
    <t>389</t>
  </si>
  <si>
    <t>6900 W 16TH AVE</t>
  </si>
  <si>
    <t>391</t>
  </si>
  <si>
    <t>JENNIE</t>
  </si>
  <si>
    <t>GUIMONT</t>
  </si>
  <si>
    <t>5287 E 97TH PL</t>
  </si>
  <si>
    <t>392</t>
  </si>
  <si>
    <t>SANDBERG</t>
  </si>
  <si>
    <t>6969 W 90TH AVE</t>
  </si>
  <si>
    <t>393</t>
  </si>
  <si>
    <t>TRUDY</t>
  </si>
  <si>
    <t>PARDEE</t>
  </si>
  <si>
    <t>6554 KLINE ST</t>
  </si>
  <si>
    <t>394</t>
  </si>
  <si>
    <t>RICCA</t>
  </si>
  <si>
    <t>4124 S DUNKIRK WAY</t>
  </si>
  <si>
    <t>395</t>
  </si>
  <si>
    <t>6843 TELLER CT</t>
  </si>
  <si>
    <t>397</t>
  </si>
  <si>
    <t>FORD</t>
  </si>
  <si>
    <t>2123 S HARLAN ST</t>
  </si>
  <si>
    <t>398</t>
  </si>
  <si>
    <t>JENDUSA</t>
  </si>
  <si>
    <t>12407 E ALASKA PL</t>
  </si>
  <si>
    <t>399</t>
  </si>
  <si>
    <t>GALE</t>
  </si>
  <si>
    <t>18407 E CRESTRIDGE DR</t>
  </si>
  <si>
    <t>40</t>
  </si>
  <si>
    <t>8192 W 81ST DR</t>
  </si>
  <si>
    <t>401</t>
  </si>
  <si>
    <t>JACQUELYN</t>
  </si>
  <si>
    <t>MAHER</t>
  </si>
  <si>
    <t>4440 PERRY ST</t>
  </si>
  <si>
    <t>402</t>
  </si>
  <si>
    <t>CANDICE</t>
  </si>
  <si>
    <t>5502 NEWLAND WAY</t>
  </si>
  <si>
    <t>403</t>
  </si>
  <si>
    <t>13778 E 4TH AVE</t>
  </si>
  <si>
    <t>404</t>
  </si>
  <si>
    <t>GRAY</t>
  </si>
  <si>
    <t>755 S ALTON WAY</t>
  </si>
  <si>
    <t>405</t>
  </si>
  <si>
    <t>CARNAHAN</t>
  </si>
  <si>
    <t>18318 E LAKE AVE</t>
  </si>
  <si>
    <t>406</t>
  </si>
  <si>
    <t>FELICIA</t>
  </si>
  <si>
    <t>6642 W IDA DR</t>
  </si>
  <si>
    <t>408</t>
  </si>
  <si>
    <t>17870 E BALTIC PL</t>
  </si>
  <si>
    <t>409</t>
  </si>
  <si>
    <t>16252 W 13TH AVE</t>
  </si>
  <si>
    <t>411</t>
  </si>
  <si>
    <t>JOLENE</t>
  </si>
  <si>
    <t>ROSE-PACHECO</t>
  </si>
  <si>
    <t>9956 CLARK DR</t>
  </si>
  <si>
    <t>412</t>
  </si>
  <si>
    <t>938 S MEADE ST</t>
  </si>
  <si>
    <t>413</t>
  </si>
  <si>
    <t>13602 E DAKOTA PL</t>
  </si>
  <si>
    <t>414</t>
  </si>
  <si>
    <t>ABBASHER</t>
  </si>
  <si>
    <t>SAEED</t>
  </si>
  <si>
    <t>9676 E ARKANSAS PL</t>
  </si>
  <si>
    <t>415</t>
  </si>
  <si>
    <t>MANGAN</t>
  </si>
  <si>
    <t>8734 CHASE DR</t>
  </si>
  <si>
    <t>417</t>
  </si>
  <si>
    <t>RAYETTA</t>
  </si>
  <si>
    <t>11524 E KENTUCKY PL</t>
  </si>
  <si>
    <t>418</t>
  </si>
  <si>
    <t>GINNY</t>
  </si>
  <si>
    <t>DENOVELLIS</t>
  </si>
  <si>
    <t>5805 CLEAR CREEK DR</t>
  </si>
  <si>
    <t>419</t>
  </si>
  <si>
    <t>JANEIL</t>
  </si>
  <si>
    <t>2978 W 119TH AVE</t>
  </si>
  <si>
    <t>42</t>
  </si>
  <si>
    <t>WIDENER</t>
  </si>
  <si>
    <t>1330 YUKON ST</t>
  </si>
  <si>
    <t>421</t>
  </si>
  <si>
    <t>BROOKE</t>
  </si>
  <si>
    <t>1330 E 3RD AVE</t>
  </si>
  <si>
    <t>422</t>
  </si>
  <si>
    <t>MILEK</t>
  </si>
  <si>
    <t>423</t>
  </si>
  <si>
    <t>MARLYNN</t>
  </si>
  <si>
    <t>ROCHA-VASQUEZ</t>
  </si>
  <si>
    <t>3230 WILLIAMS ST</t>
  </si>
  <si>
    <t>424</t>
  </si>
  <si>
    <t>426</t>
  </si>
  <si>
    <t>MATHEO</t>
  </si>
  <si>
    <t>423 TUCSON ST</t>
  </si>
  <si>
    <t>427</t>
  </si>
  <si>
    <t>1500 W THORNTON PKWY</t>
  </si>
  <si>
    <t>428</t>
  </si>
  <si>
    <t>ARLEGH</t>
  </si>
  <si>
    <t>BURKE</t>
  </si>
  <si>
    <t>75 S ALLISON ST</t>
  </si>
  <si>
    <t>43</t>
  </si>
  <si>
    <t>AISHA</t>
  </si>
  <si>
    <t>DRERA</t>
  </si>
  <si>
    <t>5428 S IDALIA WAY</t>
  </si>
  <si>
    <t>430</t>
  </si>
  <si>
    <t>NOOR</t>
  </si>
  <si>
    <t>4125 AMMONS ST</t>
  </si>
  <si>
    <t>431</t>
  </si>
  <si>
    <t>MONROE</t>
  </si>
  <si>
    <t>3800 S FOX ST</t>
  </si>
  <si>
    <t>432</t>
  </si>
  <si>
    <t>DONEZ</t>
  </si>
  <si>
    <t>1430 S LAFAYETTE ST</t>
  </si>
  <si>
    <t>433</t>
  </si>
  <si>
    <t>LYNZEY</t>
  </si>
  <si>
    <t>4564 EVERETT ST</t>
  </si>
  <si>
    <t>434</t>
  </si>
  <si>
    <t>RELIHAN</t>
  </si>
  <si>
    <t>1459 S BELLAIRE ST</t>
  </si>
  <si>
    <t>435</t>
  </si>
  <si>
    <t>MILDRED</t>
  </si>
  <si>
    <t>KRUCAS</t>
  </si>
  <si>
    <t>9167 W CEDAR DR</t>
  </si>
  <si>
    <t>436</t>
  </si>
  <si>
    <t>BEAUDRY</t>
  </si>
  <si>
    <t>1210 ALTON ST</t>
  </si>
  <si>
    <t>437</t>
  </si>
  <si>
    <t>REDMOND</t>
  </si>
  <si>
    <t>600 MARTINDALE DR</t>
  </si>
  <si>
    <t>438</t>
  </si>
  <si>
    <t>439</t>
  </si>
  <si>
    <t>CAHILL</t>
  </si>
  <si>
    <t>440</t>
  </si>
  <si>
    <t>7580 S QUEMOY ST</t>
  </si>
  <si>
    <t>441</t>
  </si>
  <si>
    <t>LITHERLAND</t>
  </si>
  <si>
    <t>9105 W 2ND AVE</t>
  </si>
  <si>
    <t>443</t>
  </si>
  <si>
    <t>2066 S QUITMAN ST</t>
  </si>
  <si>
    <t>444</t>
  </si>
  <si>
    <t>CICILY</t>
  </si>
  <si>
    <t>STEPHENSON</t>
  </si>
  <si>
    <t>7861 W 87TH DR</t>
  </si>
  <si>
    <t>445</t>
  </si>
  <si>
    <t>ANTONIA</t>
  </si>
  <si>
    <t>YOUNGWIRTH</t>
  </si>
  <si>
    <t>2062 S WOLCOTT CT</t>
  </si>
  <si>
    <t>447</t>
  </si>
  <si>
    <t>KEHRMAN</t>
  </si>
  <si>
    <t>6076 S VALLEYVIEW ST</t>
  </si>
  <si>
    <t>448</t>
  </si>
  <si>
    <t>1385 VANCE ST</t>
  </si>
  <si>
    <t>45</t>
  </si>
  <si>
    <t>JUENEMANN</t>
  </si>
  <si>
    <t>408 CYPRESS ST</t>
  </si>
  <si>
    <t>450</t>
  </si>
  <si>
    <t>YOH</t>
  </si>
  <si>
    <t>2523 MOORE ST</t>
  </si>
  <si>
    <t>451</t>
  </si>
  <si>
    <t>1475 S JASMINE WAY</t>
  </si>
  <si>
    <t>452</t>
  </si>
  <si>
    <t>SAMIAH</t>
  </si>
  <si>
    <t>AHMAD</t>
  </si>
  <si>
    <t>7271 S QUINTERO ST</t>
  </si>
  <si>
    <t>453</t>
  </si>
  <si>
    <t>PANDO</t>
  </si>
  <si>
    <t>14363 E HAWAII CIR</t>
  </si>
  <si>
    <t>454</t>
  </si>
  <si>
    <t>433 S VAUGHN WAY</t>
  </si>
  <si>
    <t>455</t>
  </si>
  <si>
    <t>NEIMES</t>
  </si>
  <si>
    <t>760 S HARLAN ST</t>
  </si>
  <si>
    <t>456</t>
  </si>
  <si>
    <t>MARGRET</t>
  </si>
  <si>
    <t>2075 POTOMAC ST</t>
  </si>
  <si>
    <t>457</t>
  </si>
  <si>
    <t>FULSOM</t>
  </si>
  <si>
    <t>6844 NELSON ST</t>
  </si>
  <si>
    <t>458</t>
  </si>
  <si>
    <t>9959 E PEAKVIEW AVE</t>
  </si>
  <si>
    <t>459</t>
  </si>
  <si>
    <t>LORNA</t>
  </si>
  <si>
    <t>7750 W 5TH AVE</t>
  </si>
  <si>
    <t>46</t>
  </si>
  <si>
    <t>ARONSON</t>
  </si>
  <si>
    <t>6780 E CEDAR AVE</t>
  </si>
  <si>
    <t>460</t>
  </si>
  <si>
    <t>SPERA</t>
  </si>
  <si>
    <t>1874 S PONTIAC WAY</t>
  </si>
  <si>
    <t>461</t>
  </si>
  <si>
    <t>ROOZANA</t>
  </si>
  <si>
    <t>RITONGA</t>
  </si>
  <si>
    <t>17653 E BRUNSWICK PL</t>
  </si>
  <si>
    <t>463</t>
  </si>
  <si>
    <t>HARVEY</t>
  </si>
  <si>
    <t>464</t>
  </si>
  <si>
    <t>8654 W MISSISSIPPI PL</t>
  </si>
  <si>
    <t>465</t>
  </si>
  <si>
    <t>VANHERPEN</t>
  </si>
  <si>
    <t>983 BRAMBLEWOOD DR</t>
  </si>
  <si>
    <t>466</t>
  </si>
  <si>
    <t>2721 S TRUCKEE ST</t>
  </si>
  <si>
    <t>467</t>
  </si>
  <si>
    <t>ANNIKA</t>
  </si>
  <si>
    <t>MANE</t>
  </si>
  <si>
    <t>9315 RIVIERA HILLS DR</t>
  </si>
  <si>
    <t>468</t>
  </si>
  <si>
    <t>3651 HIGH ST</t>
  </si>
  <si>
    <t>469</t>
  </si>
  <si>
    <t>MARYLEE</t>
  </si>
  <si>
    <t>TOUGAW</t>
  </si>
  <si>
    <t>12535 E TENNESSEE CIR</t>
  </si>
  <si>
    <t>470</t>
  </si>
  <si>
    <t>955 EUDORA ST</t>
  </si>
  <si>
    <t>471</t>
  </si>
  <si>
    <t>7600 E CALEY AVE</t>
  </si>
  <si>
    <t>472</t>
  </si>
  <si>
    <t>ILENE</t>
  </si>
  <si>
    <t>BRYCE</t>
  </si>
  <si>
    <t>13867 LEXINGTON PL</t>
  </si>
  <si>
    <t>474</t>
  </si>
  <si>
    <t>STALLOS</t>
  </si>
  <si>
    <t>16339 E BERRY PL</t>
  </si>
  <si>
    <t>475</t>
  </si>
  <si>
    <t>ILEEN</t>
  </si>
  <si>
    <t>GALLAGOS</t>
  </si>
  <si>
    <t>30 S YATES ST</t>
  </si>
  <si>
    <t>476</t>
  </si>
  <si>
    <t>OTTO</t>
  </si>
  <si>
    <t>7420 E QUINCY AVE</t>
  </si>
  <si>
    <t>477</t>
  </si>
  <si>
    <t>KILBURN</t>
  </si>
  <si>
    <t>4701 PERRY ST</t>
  </si>
  <si>
    <t>478</t>
  </si>
  <si>
    <t>ELDER</t>
  </si>
  <si>
    <t>11933 E FORD DR</t>
  </si>
  <si>
    <t>479</t>
  </si>
  <si>
    <t>8163 W EASTMAN PL</t>
  </si>
  <si>
    <t>48</t>
  </si>
  <si>
    <t>PEYTON</t>
  </si>
  <si>
    <t>2722 S TRUCKEE ST</t>
  </si>
  <si>
    <t>480</t>
  </si>
  <si>
    <t>ROBBIN</t>
  </si>
  <si>
    <t>1532 S BEECH ST</t>
  </si>
  <si>
    <t>482</t>
  </si>
  <si>
    <t>JVOY</t>
  </si>
  <si>
    <t>ENDERLE</t>
  </si>
  <si>
    <t>1041 COTTONWOOD ST</t>
  </si>
  <si>
    <t>483</t>
  </si>
  <si>
    <t>VICKEY</t>
  </si>
  <si>
    <t>HOWELL</t>
  </si>
  <si>
    <t>12801 E KANSAS PL</t>
  </si>
  <si>
    <t>485</t>
  </si>
  <si>
    <t>3110 S JASPER WAY</t>
  </si>
  <si>
    <t>486</t>
  </si>
  <si>
    <t>DADOLE</t>
  </si>
  <si>
    <t>18794 E LINVALE PL</t>
  </si>
  <si>
    <t>487</t>
  </si>
  <si>
    <t>VANGEMERT</t>
  </si>
  <si>
    <t>10804 W CONNECTICUT AVE</t>
  </si>
  <si>
    <t>488</t>
  </si>
  <si>
    <t>2540 S DUDLEY ST</t>
  </si>
  <si>
    <t>489</t>
  </si>
  <si>
    <t>JARVIS</t>
  </si>
  <si>
    <t>13980 MONROE ST</t>
  </si>
  <si>
    <t>49</t>
  </si>
  <si>
    <t>EDWARDS</t>
  </si>
  <si>
    <t>4480 S TENNYSON ST</t>
  </si>
  <si>
    <t>490</t>
  </si>
  <si>
    <t>MCGIRL</t>
  </si>
  <si>
    <t>12045 W 53RD PL</t>
  </si>
  <si>
    <t>491</t>
  </si>
  <si>
    <t>ANCKNER</t>
  </si>
  <si>
    <t>10015 W 81ST CIR</t>
  </si>
  <si>
    <t>492</t>
  </si>
  <si>
    <t>1890 S RARITAN ST</t>
  </si>
  <si>
    <t>493</t>
  </si>
  <si>
    <t>FIORINI</t>
  </si>
  <si>
    <t>4938 JULIAN ST</t>
  </si>
  <si>
    <t>494</t>
  </si>
  <si>
    <t>PRESTON</t>
  </si>
  <si>
    <t>9680 BRENTWOOD WAY</t>
  </si>
  <si>
    <t>496</t>
  </si>
  <si>
    <t>BUCHENAU</t>
  </si>
  <si>
    <t>375 S URSULA WAY</t>
  </si>
  <si>
    <t>497</t>
  </si>
  <si>
    <t>KAAREN</t>
  </si>
  <si>
    <t>5512 S RIFLE ST</t>
  </si>
  <si>
    <t>5</t>
  </si>
  <si>
    <t>TREVINO</t>
  </si>
  <si>
    <t>500</t>
  </si>
  <si>
    <t>DUNLAP</t>
  </si>
  <si>
    <t>1251 PENNSYLVANIA ST</t>
  </si>
  <si>
    <t>501</t>
  </si>
  <si>
    <t>3791 S GRAPE ST</t>
  </si>
  <si>
    <t>503</t>
  </si>
  <si>
    <t>ALMALILIA</t>
  </si>
  <si>
    <t>VILLAGRANA</t>
  </si>
  <si>
    <t>3100 W LONGFELLOW PL</t>
  </si>
  <si>
    <t>505</t>
  </si>
  <si>
    <t>2913 S VRAIN ST</t>
  </si>
  <si>
    <t>507</t>
  </si>
  <si>
    <t>CARLA</t>
  </si>
  <si>
    <t>18314 E CRESTLINE CIR</t>
  </si>
  <si>
    <t>508</t>
  </si>
  <si>
    <t>PIEL</t>
  </si>
  <si>
    <t>2820 KENDALL ST</t>
  </si>
  <si>
    <t>510</t>
  </si>
  <si>
    <t>NILOUFEER</t>
  </si>
  <si>
    <t>MILSAP</t>
  </si>
  <si>
    <t>5480 DOVER CT</t>
  </si>
  <si>
    <t>511</t>
  </si>
  <si>
    <t>11191 W 17TH AVE</t>
  </si>
  <si>
    <t>512</t>
  </si>
  <si>
    <t>10937 AMMONS ST</t>
  </si>
  <si>
    <t>513</t>
  </si>
  <si>
    <t>6492 W 81ST AVE</t>
  </si>
  <si>
    <t>514</t>
  </si>
  <si>
    <t>LECAVELIER</t>
  </si>
  <si>
    <t>41550 FRONTIER RD</t>
  </si>
  <si>
    <t>515</t>
  </si>
  <si>
    <t>RB</t>
  </si>
  <si>
    <t>GRIPS</t>
  </si>
  <si>
    <t>2898 S RICHFIELD ST</t>
  </si>
  <si>
    <t>516</t>
  </si>
  <si>
    <t>KVATSAK</t>
  </si>
  <si>
    <t>12931 W ASBURY PL</t>
  </si>
  <si>
    <t>518</t>
  </si>
  <si>
    <t>MADDY</t>
  </si>
  <si>
    <t>1385 MONTEREY DR</t>
  </si>
  <si>
    <t>519</t>
  </si>
  <si>
    <t>MCCOLLUM</t>
  </si>
  <si>
    <t>3894 PARFET ST</t>
  </si>
  <si>
    <t>52</t>
  </si>
  <si>
    <t>TOMMER</t>
  </si>
  <si>
    <t>7130 SIMMS ST</t>
  </si>
  <si>
    <t>521</t>
  </si>
  <si>
    <t>THOMA</t>
  </si>
  <si>
    <t>175 GARNET ST</t>
  </si>
  <si>
    <t>522</t>
  </si>
  <si>
    <t>LIAKOS</t>
  </si>
  <si>
    <t>1196 SUNSET DR</t>
  </si>
  <si>
    <t>524</t>
  </si>
  <si>
    <t>BECKI</t>
  </si>
  <si>
    <t>2100 W 100TH AVE</t>
  </si>
  <si>
    <t>526</t>
  </si>
  <si>
    <t>4540 HOYT ST</t>
  </si>
  <si>
    <t>527</t>
  </si>
  <si>
    <t>ERNST</t>
  </si>
  <si>
    <t>8087 WOLFF ST</t>
  </si>
  <si>
    <t>528</t>
  </si>
  <si>
    <t>DEBBY</t>
  </si>
  <si>
    <t>8440 BENTON ST</t>
  </si>
  <si>
    <t>53</t>
  </si>
  <si>
    <t>4762 E ARKANSAS AVE</t>
  </si>
  <si>
    <t>530</t>
  </si>
  <si>
    <t>464 S LAFAYETTE ST</t>
  </si>
  <si>
    <t>531</t>
  </si>
  <si>
    <t>MUSSELMAN</t>
  </si>
  <si>
    <t>1520 S FLORENCE WAY</t>
  </si>
  <si>
    <t>533</t>
  </si>
  <si>
    <t>DORENE</t>
  </si>
  <si>
    <t>ZELLER</t>
  </si>
  <si>
    <t>14261 E 1ST DR</t>
  </si>
  <si>
    <t>534</t>
  </si>
  <si>
    <t>BISIO</t>
  </si>
  <si>
    <t>6327 W 93RD AVE</t>
  </si>
  <si>
    <t>535</t>
  </si>
  <si>
    <t>DUNSMOOR</t>
  </si>
  <si>
    <t>6324 UPHAM ST</t>
  </si>
  <si>
    <t>537</t>
  </si>
  <si>
    <t>BROOKS</t>
  </si>
  <si>
    <t>1253 S AKRON WAY</t>
  </si>
  <si>
    <t>539</t>
  </si>
  <si>
    <t>LEISTIKOW</t>
  </si>
  <si>
    <t>12932 GRANT CIR E</t>
  </si>
  <si>
    <t>540</t>
  </si>
  <si>
    <t>LIVESAY</t>
  </si>
  <si>
    <t>8500 W 106TH AVE</t>
  </si>
  <si>
    <t>542</t>
  </si>
  <si>
    <t>BRIANO</t>
  </si>
  <si>
    <t>5102 W CUSTER PL</t>
  </si>
  <si>
    <t>543</t>
  </si>
  <si>
    <t>COFFMAN</t>
  </si>
  <si>
    <t>381 S AMES ST</t>
  </si>
  <si>
    <t>544</t>
  </si>
  <si>
    <t>NOEL</t>
  </si>
  <si>
    <t>2210 UPHAM ST</t>
  </si>
  <si>
    <t>546</t>
  </si>
  <si>
    <t>HARMS</t>
  </si>
  <si>
    <t>4700 DIXON DR</t>
  </si>
  <si>
    <t>547</t>
  </si>
  <si>
    <t>HOLT</t>
  </si>
  <si>
    <t>1410 MOLINE ST</t>
  </si>
  <si>
    <t>549</t>
  </si>
  <si>
    <t>DOLLY</t>
  </si>
  <si>
    <t>JELINSKE</t>
  </si>
  <si>
    <t>8215 GARLAND DR</t>
  </si>
  <si>
    <t>55</t>
  </si>
  <si>
    <t>GREEN</t>
  </si>
  <si>
    <t>3445 S DOWNING ST</t>
  </si>
  <si>
    <t>550</t>
  </si>
  <si>
    <t>BRACCIANTE</t>
  </si>
  <si>
    <t>3500 BENTON ST</t>
  </si>
  <si>
    <t>551</t>
  </si>
  <si>
    <t>LORRISSA</t>
  </si>
  <si>
    <t>HOLDREDGE</t>
  </si>
  <si>
    <t>1819 S IDALIA ST</t>
  </si>
  <si>
    <t>552</t>
  </si>
  <si>
    <t>CLAUDETTE</t>
  </si>
  <si>
    <t>IACINO</t>
  </si>
  <si>
    <t>3250 BENTON ST</t>
  </si>
  <si>
    <t>553</t>
  </si>
  <si>
    <t>AEVONNE</t>
  </si>
  <si>
    <t>COONS</t>
  </si>
  <si>
    <t>5406 W 17TH AVE</t>
  </si>
  <si>
    <t>554</t>
  </si>
  <si>
    <t>4203 S BAHAMA ST</t>
  </si>
  <si>
    <t>555</t>
  </si>
  <si>
    <t>PERRY</t>
  </si>
  <si>
    <t>7805 W 47TH AVE</t>
  </si>
  <si>
    <t>556</t>
  </si>
  <si>
    <t>4550 CHERRY CREEK SOUTH DR</t>
  </si>
  <si>
    <t>558</t>
  </si>
  <si>
    <t>ELLYN</t>
  </si>
  <si>
    <t>CIARI</t>
  </si>
  <si>
    <t>6235 W 46TH PL</t>
  </si>
  <si>
    <t>559</t>
  </si>
  <si>
    <t>6752 S DOVER CIR</t>
  </si>
  <si>
    <t>56</t>
  </si>
  <si>
    <t>SALAMAN</t>
  </si>
  <si>
    <t>4551 W 89TH WAY</t>
  </si>
  <si>
    <t>560</t>
  </si>
  <si>
    <t>RACHAEL</t>
  </si>
  <si>
    <t>ALKAYALI</t>
  </si>
  <si>
    <t>2975 ELM ST</t>
  </si>
  <si>
    <t>561</t>
  </si>
  <si>
    <t>FLEISCHMANN</t>
  </si>
  <si>
    <t>1366 S BAHAMA ST</t>
  </si>
  <si>
    <t>562</t>
  </si>
  <si>
    <t>12221 W 2ND PL</t>
  </si>
  <si>
    <t>563</t>
  </si>
  <si>
    <t>KRYSTAL</t>
  </si>
  <si>
    <t>11801 WASHINGTON ST</t>
  </si>
  <si>
    <t>565</t>
  </si>
  <si>
    <t>ERGEAT</t>
  </si>
  <si>
    <t>BAHATA</t>
  </si>
  <si>
    <t>12978 E OHIO AVE</t>
  </si>
  <si>
    <t>566</t>
  </si>
  <si>
    <t>VANLOWE</t>
  </si>
  <si>
    <t>568</t>
  </si>
  <si>
    <t>RACHELLE</t>
  </si>
  <si>
    <t>CAMARENA</t>
  </si>
  <si>
    <t>3025 GRAY ST</t>
  </si>
  <si>
    <t>569</t>
  </si>
  <si>
    <t>TUCKER</t>
  </si>
  <si>
    <t>2131 S QUENTIN WAY</t>
  </si>
  <si>
    <t>57</t>
  </si>
  <si>
    <t>LYDIA</t>
  </si>
  <si>
    <t>MAZANTI</t>
  </si>
  <si>
    <t>10 S SHERMAN ST</t>
  </si>
  <si>
    <t>570</t>
  </si>
  <si>
    <t>10693 E EXPOSITION AVE</t>
  </si>
  <si>
    <t>572</t>
  </si>
  <si>
    <t>JUDEE</t>
  </si>
  <si>
    <t>KARCHMER</t>
  </si>
  <si>
    <t>14062 E CHENANGO DR</t>
  </si>
  <si>
    <t>573</t>
  </si>
  <si>
    <t>WARNER</t>
  </si>
  <si>
    <t>3455 S MARION ST</t>
  </si>
  <si>
    <t>574</t>
  </si>
  <si>
    <t>HAWKINS</t>
  </si>
  <si>
    <t>5441 S SICILY WAY</t>
  </si>
  <si>
    <t>576</t>
  </si>
  <si>
    <t>FENNESSY</t>
  </si>
  <si>
    <t>3748 S WALDEN ST</t>
  </si>
  <si>
    <t>577</t>
  </si>
  <si>
    <t>QUIEN</t>
  </si>
  <si>
    <t>CHIANG</t>
  </si>
  <si>
    <t>2165 S WACO CT</t>
  </si>
  <si>
    <t>578</t>
  </si>
  <si>
    <t>PEDERSON</t>
  </si>
  <si>
    <t>8280 S SAN JUAN RANGE RD</t>
  </si>
  <si>
    <t>579</t>
  </si>
  <si>
    <t>TABER</t>
  </si>
  <si>
    <t>33 CHERRY HILLS FARM DR</t>
  </si>
  <si>
    <t>580</t>
  </si>
  <si>
    <t>THYFAULT</t>
  </si>
  <si>
    <t>225 S ZENOBIA ST</t>
  </si>
  <si>
    <t>581</t>
  </si>
  <si>
    <t>TRUPPO</t>
  </si>
  <si>
    <t>14989 E ABERDEEN AVE</t>
  </si>
  <si>
    <t>582</t>
  </si>
  <si>
    <t>GLENDA</t>
  </si>
  <si>
    <t>DOUSSET</t>
  </si>
  <si>
    <t>15464 E FORD CIR</t>
  </si>
  <si>
    <t>583</t>
  </si>
  <si>
    <t>CUSICK</t>
  </si>
  <si>
    <t>8371 MASON CIR</t>
  </si>
  <si>
    <t>584</t>
  </si>
  <si>
    <t>ANTHIA</t>
  </si>
  <si>
    <t>13081 E 13TH PL</t>
  </si>
  <si>
    <t>585</t>
  </si>
  <si>
    <t>RENE</t>
  </si>
  <si>
    <t>10075 W DARTMOUTH AVE</t>
  </si>
  <si>
    <t>586</t>
  </si>
  <si>
    <t>2065 S PAGOSA ST</t>
  </si>
  <si>
    <t>587</t>
  </si>
  <si>
    <t>TORI</t>
  </si>
  <si>
    <t>OLSON</t>
  </si>
  <si>
    <t>16323 E RICE PL</t>
  </si>
  <si>
    <t>588</t>
  </si>
  <si>
    <t>HALEY</t>
  </si>
  <si>
    <t>GIBBONS</t>
  </si>
  <si>
    <t>9621 W 56TH PL</t>
  </si>
  <si>
    <t>589</t>
  </si>
  <si>
    <t>432 TOLEDO ST</t>
  </si>
  <si>
    <t>59</t>
  </si>
  <si>
    <t>DICKHANS</t>
  </si>
  <si>
    <t>1313 WILLIAMS ST</t>
  </si>
  <si>
    <t>591</t>
  </si>
  <si>
    <t>592</t>
  </si>
  <si>
    <t>10086 ZENOBIA CT</t>
  </si>
  <si>
    <t>593</t>
  </si>
  <si>
    <t>BLANCA</t>
  </si>
  <si>
    <t>ADKINS</t>
  </si>
  <si>
    <t>4244 SHERIDAN BLVD</t>
  </si>
  <si>
    <t>594</t>
  </si>
  <si>
    <t>19465 E POWERS PL</t>
  </si>
  <si>
    <t>595</t>
  </si>
  <si>
    <t>1141 W 99TH AVE</t>
  </si>
  <si>
    <t>596</t>
  </si>
  <si>
    <t>SHONDA</t>
  </si>
  <si>
    <t>GOBIE</t>
  </si>
  <si>
    <t>6785 W 52ND AVE</t>
  </si>
  <si>
    <t>597</t>
  </si>
  <si>
    <t>FITE</t>
  </si>
  <si>
    <t>3950 YATES ST</t>
  </si>
  <si>
    <t>599</t>
  </si>
  <si>
    <t>ADELE</t>
  </si>
  <si>
    <t>HALLMAN</t>
  </si>
  <si>
    <t>6</t>
  </si>
  <si>
    <t>1599 WILLIAMS ST</t>
  </si>
  <si>
    <t>60</t>
  </si>
  <si>
    <t>MONAGHAN</t>
  </si>
  <si>
    <t>9214 E FLOYD AVE</t>
  </si>
  <si>
    <t>600</t>
  </si>
  <si>
    <t>TESS</t>
  </si>
  <si>
    <t>1240 ADAMS ST</t>
  </si>
  <si>
    <t>602</t>
  </si>
  <si>
    <t>BLOOMQUIST</t>
  </si>
  <si>
    <t>4171 S ZEPHYR ST</t>
  </si>
  <si>
    <t>603</t>
  </si>
  <si>
    <t>1509 S MACON ST</t>
  </si>
  <si>
    <t>604</t>
  </si>
  <si>
    <t>TERESE</t>
  </si>
  <si>
    <t>MADRILL</t>
  </si>
  <si>
    <t>605</t>
  </si>
  <si>
    <t>10564 CARMELA LN</t>
  </si>
  <si>
    <t>606</t>
  </si>
  <si>
    <t>3153 E 133RD AVE</t>
  </si>
  <si>
    <t>607</t>
  </si>
  <si>
    <t>MARGARETE</t>
  </si>
  <si>
    <t>MCEAHERN</t>
  </si>
  <si>
    <t>6685 E ARIZONA AVE</t>
  </si>
  <si>
    <t>608</t>
  </si>
  <si>
    <t>GUETZ</t>
  </si>
  <si>
    <t>4099 FIELD DR</t>
  </si>
  <si>
    <t>609</t>
  </si>
  <si>
    <t>ALARID</t>
  </si>
  <si>
    <t>SANTORE</t>
  </si>
  <si>
    <t>5260 VALLEJO WAY</t>
  </si>
  <si>
    <t>61</t>
  </si>
  <si>
    <t>KOTLYAR</t>
  </si>
  <si>
    <t>5769 S HANNIBAL WAY</t>
  </si>
  <si>
    <t>611</t>
  </si>
  <si>
    <t>UNDERWOOD</t>
  </si>
  <si>
    <t>2916 W 25TH AVE</t>
  </si>
  <si>
    <t>613</t>
  </si>
  <si>
    <t>929 S PEORIA ST</t>
  </si>
  <si>
    <t>614</t>
  </si>
  <si>
    <t>GARNICA</t>
  </si>
  <si>
    <t>5840 NEWPORT ST</t>
  </si>
  <si>
    <t>615</t>
  </si>
  <si>
    <t>TALLEY</t>
  </si>
  <si>
    <t>1609 S IVORY CIR</t>
  </si>
  <si>
    <t>617</t>
  </si>
  <si>
    <t>FULCHER</t>
  </si>
  <si>
    <t>618</t>
  </si>
  <si>
    <t>1523 S EATON ST</t>
  </si>
  <si>
    <t>619</t>
  </si>
  <si>
    <t>TOLBERT</t>
  </si>
  <si>
    <t>9124 RAMPART ST</t>
  </si>
  <si>
    <t>62</t>
  </si>
  <si>
    <t>BENNETTS</t>
  </si>
  <si>
    <t>8463 CHASE ST</t>
  </si>
  <si>
    <t>621</t>
  </si>
  <si>
    <t>7098 W CEDAR AVE</t>
  </si>
  <si>
    <t>622</t>
  </si>
  <si>
    <t>6658 S WELLINGTON CT</t>
  </si>
  <si>
    <t>623</t>
  </si>
  <si>
    <t>624</t>
  </si>
  <si>
    <t>BRAINARD</t>
  </si>
  <si>
    <t>4295 E MEXICO AVE</t>
  </si>
  <si>
    <t>626</t>
  </si>
  <si>
    <t>RAHE</t>
  </si>
  <si>
    <t>705 S ALTON WAY</t>
  </si>
  <si>
    <t>627</t>
  </si>
  <si>
    <t>HARRIET</t>
  </si>
  <si>
    <t>WALL</t>
  </si>
  <si>
    <t>895 TELLER ST</t>
  </si>
  <si>
    <t>629</t>
  </si>
  <si>
    <t>BALDERAS</t>
  </si>
  <si>
    <t>931 S TROY ST</t>
  </si>
  <si>
    <t>63</t>
  </si>
  <si>
    <t>POPA</t>
  </si>
  <si>
    <t>11921 W 76TH DR</t>
  </si>
  <si>
    <t>631</t>
  </si>
  <si>
    <t>LYUBOV</t>
  </si>
  <si>
    <t>NEMANOV</t>
  </si>
  <si>
    <t>2227 S LIMA CT</t>
  </si>
  <si>
    <t>632</t>
  </si>
  <si>
    <t>DOWNEY</t>
  </si>
  <si>
    <t>19936 E STANFORD DR</t>
  </si>
  <si>
    <t>633</t>
  </si>
  <si>
    <t>7364 E 10TH AVE</t>
  </si>
  <si>
    <t>635</t>
  </si>
  <si>
    <t>HETFIELD</t>
  </si>
  <si>
    <t>1443 LOCH LOMOND AVE</t>
  </si>
  <si>
    <t>636</t>
  </si>
  <si>
    <t>PRINGLE</t>
  </si>
  <si>
    <t>1401 WEWATTA ST</t>
  </si>
  <si>
    <t>637</t>
  </si>
  <si>
    <t>2900 S RACE ST</t>
  </si>
  <si>
    <t>638</t>
  </si>
  <si>
    <t>ELVIRA</t>
  </si>
  <si>
    <t>90 CORONA ST</t>
  </si>
  <si>
    <t>639</t>
  </si>
  <si>
    <t>842 S CHAMBERS RD</t>
  </si>
  <si>
    <t>64</t>
  </si>
  <si>
    <t>VERLA</t>
  </si>
  <si>
    <t>ARKO</t>
  </si>
  <si>
    <t>8467 DOVER CT</t>
  </si>
  <si>
    <t>640</t>
  </si>
  <si>
    <t>4365 W DAKOTA AVE</t>
  </si>
  <si>
    <t>642</t>
  </si>
  <si>
    <t>DAVIDSEN</t>
  </si>
  <si>
    <t>6440 W 110TH AVE</t>
  </si>
  <si>
    <t>643</t>
  </si>
  <si>
    <t>BRANDI</t>
  </si>
  <si>
    <t>NAUMANN</t>
  </si>
  <si>
    <t>11504 MARSHALL ST</t>
  </si>
  <si>
    <t>645</t>
  </si>
  <si>
    <t>SEELA</t>
  </si>
  <si>
    <t>7414 DEFRAME ST</t>
  </si>
  <si>
    <t>646</t>
  </si>
  <si>
    <t>LYONS</t>
  </si>
  <si>
    <t>11279 W 68TH WAY</t>
  </si>
  <si>
    <t>648</t>
  </si>
  <si>
    <t>1030 HAZEL CT</t>
  </si>
  <si>
    <t>649</t>
  </si>
  <si>
    <t>LABRIOLA</t>
  </si>
  <si>
    <t>3424 W 25TH AVE</t>
  </si>
  <si>
    <t>65</t>
  </si>
  <si>
    <t>LAWLER</t>
  </si>
  <si>
    <t>1007 W 17TH CT</t>
  </si>
  <si>
    <t>651</t>
  </si>
  <si>
    <t>SLAVIK</t>
  </si>
  <si>
    <t>5694 W 109TH CIR</t>
  </si>
  <si>
    <t>653</t>
  </si>
  <si>
    <t>4001 S BELLAIRE ST</t>
  </si>
  <si>
    <t>654</t>
  </si>
  <si>
    <t>LAYTON</t>
  </si>
  <si>
    <t>11378 QUIVAS WAY</t>
  </si>
  <si>
    <t>655</t>
  </si>
  <si>
    <t>TOCHIHARA</t>
  </si>
  <si>
    <t>1270 PONTIAC ST</t>
  </si>
  <si>
    <t>656</t>
  </si>
  <si>
    <t>2701 S CLARKSON ST</t>
  </si>
  <si>
    <t>657</t>
  </si>
  <si>
    <t>11450 MELODY DR</t>
  </si>
  <si>
    <t>658</t>
  </si>
  <si>
    <t>LEYBA</t>
  </si>
  <si>
    <t>4401 W UNION AVE</t>
  </si>
  <si>
    <t>659</t>
  </si>
  <si>
    <t>WHEELER</t>
  </si>
  <si>
    <t>12961 PRINCE CT</t>
  </si>
  <si>
    <t>66</t>
  </si>
  <si>
    <t>3928 W 98TH PL</t>
  </si>
  <si>
    <t>661</t>
  </si>
  <si>
    <t>SHLEBY</t>
  </si>
  <si>
    <t>9621 INDEPENDENCE DR</t>
  </si>
  <si>
    <t>663</t>
  </si>
  <si>
    <t>SCHENK</t>
  </si>
  <si>
    <t>8141 RALEIGH PL</t>
  </si>
  <si>
    <t>664</t>
  </si>
  <si>
    <t>FERN</t>
  </si>
  <si>
    <t>DUKE</t>
  </si>
  <si>
    <t>6127 JELLISON WAY</t>
  </si>
  <si>
    <t>665</t>
  </si>
  <si>
    <t>CAROLIN</t>
  </si>
  <si>
    <t>CARTIER</t>
  </si>
  <si>
    <t>8463 EVERETT WAY</t>
  </si>
  <si>
    <t>666</t>
  </si>
  <si>
    <t>6480 NEWCOMBE CT</t>
  </si>
  <si>
    <t>667</t>
  </si>
  <si>
    <t>ESPINOZA</t>
  </si>
  <si>
    <t>1323 S ZENOBIA ST</t>
  </si>
  <si>
    <t>669</t>
  </si>
  <si>
    <t>10833 W PATTERSON PL</t>
  </si>
  <si>
    <t>67</t>
  </si>
  <si>
    <t>FRITZ</t>
  </si>
  <si>
    <t>6668 S CHERRY WAY</t>
  </si>
  <si>
    <t>670</t>
  </si>
  <si>
    <t>EUGENIA</t>
  </si>
  <si>
    <t>2567 RAINBOW DR</t>
  </si>
  <si>
    <t>672</t>
  </si>
  <si>
    <t>1423 TENNYSON ST</t>
  </si>
  <si>
    <t>673</t>
  </si>
  <si>
    <t>NOREEN</t>
  </si>
  <si>
    <t>6391 W 60TH AVE</t>
  </si>
  <si>
    <t>674</t>
  </si>
  <si>
    <t>BRANDIE</t>
  </si>
  <si>
    <t>HOPEK</t>
  </si>
  <si>
    <t>385 STARLIGHT RD</t>
  </si>
  <si>
    <t>675</t>
  </si>
  <si>
    <t>ANDRUS</t>
  </si>
  <si>
    <t>5527 S FORESTHILL ST</t>
  </si>
  <si>
    <t>676</t>
  </si>
  <si>
    <t>HOUSTON</t>
  </si>
  <si>
    <t>150 ALBION ST</t>
  </si>
  <si>
    <t>678</t>
  </si>
  <si>
    <t>MCVAY</t>
  </si>
  <si>
    <t>6055 BROOKS DR</t>
  </si>
  <si>
    <t>679</t>
  </si>
  <si>
    <t>FROM</t>
  </si>
  <si>
    <t>5010 W 6TH AVE</t>
  </si>
  <si>
    <t>68</t>
  </si>
  <si>
    <t>680</t>
  </si>
  <si>
    <t>JANA</t>
  </si>
  <si>
    <t>BRECO</t>
  </si>
  <si>
    <t>10647 W 31ST PL</t>
  </si>
  <si>
    <t>681</t>
  </si>
  <si>
    <t>HENRIETTA</t>
  </si>
  <si>
    <t>SCHEER</t>
  </si>
  <si>
    <t>26 N DOUGLAS DR</t>
  </si>
  <si>
    <t>683</t>
  </si>
  <si>
    <t>BAUER</t>
  </si>
  <si>
    <t>10895 E COLORADO DR</t>
  </si>
  <si>
    <t>685</t>
  </si>
  <si>
    <t>RIE</t>
  </si>
  <si>
    <t>KENKEL</t>
  </si>
  <si>
    <t>1342 S RACE ST</t>
  </si>
  <si>
    <t>686</t>
  </si>
  <si>
    <t>ALLA</t>
  </si>
  <si>
    <t>PODNOSOVA</t>
  </si>
  <si>
    <t>19573 E MILAN CIR</t>
  </si>
  <si>
    <t>688</t>
  </si>
  <si>
    <t>FITCH</t>
  </si>
  <si>
    <t>4750 S DUDLEY ST</t>
  </si>
  <si>
    <t>689</t>
  </si>
  <si>
    <t>ROCKE</t>
  </si>
  <si>
    <t>10346 HUNTERWOOD WAY</t>
  </si>
  <si>
    <t>69</t>
  </si>
  <si>
    <t>LYNISE</t>
  </si>
  <si>
    <t>4405 S HELENA WAY</t>
  </si>
  <si>
    <t>691</t>
  </si>
  <si>
    <t>WORRALL</t>
  </si>
  <si>
    <t>9641 W 64TH PL</t>
  </si>
  <si>
    <t>693</t>
  </si>
  <si>
    <t>WILHELM</t>
  </si>
  <si>
    <t>13198 W BUCKHORN WAY</t>
  </si>
  <si>
    <t>694</t>
  </si>
  <si>
    <t>DEYANIRA</t>
  </si>
  <si>
    <t>MANJARREZ</t>
  </si>
  <si>
    <t>9181 JUDSON ST</t>
  </si>
  <si>
    <t>695</t>
  </si>
  <si>
    <t>13252 E VIRGINIA PL</t>
  </si>
  <si>
    <t>696</t>
  </si>
  <si>
    <t>PHARABA</t>
  </si>
  <si>
    <t>OVERBY</t>
  </si>
  <si>
    <t>306 W GRAND AVE</t>
  </si>
  <si>
    <t>697</t>
  </si>
  <si>
    <t>7076 E LOUISIANA AVE</t>
  </si>
  <si>
    <t>698</t>
  </si>
  <si>
    <t>6660 BELLAIRE ST</t>
  </si>
  <si>
    <t>699</t>
  </si>
  <si>
    <t>FOLEY</t>
  </si>
  <si>
    <t>3964 W TEMPLE PL</t>
  </si>
  <si>
    <t>7</t>
  </si>
  <si>
    <t>LATTA</t>
  </si>
  <si>
    <t>12066 E LAKE CIR</t>
  </si>
  <si>
    <t>70</t>
  </si>
  <si>
    <t>PATTY</t>
  </si>
  <si>
    <t>BLOSSER</t>
  </si>
  <si>
    <t>9200 W 66TH PL</t>
  </si>
  <si>
    <t>700</t>
  </si>
  <si>
    <t>SAWATZKE</t>
  </si>
  <si>
    <t>1578 S CLERMONT ST</t>
  </si>
  <si>
    <t>701</t>
  </si>
  <si>
    <t>ROFMAN</t>
  </si>
  <si>
    <t>3460 S POPLAR ST</t>
  </si>
  <si>
    <t>702</t>
  </si>
  <si>
    <t>MARCELY</t>
  </si>
  <si>
    <t>442 S MOORE ST</t>
  </si>
  <si>
    <t>703</t>
  </si>
  <si>
    <t>ISHA</t>
  </si>
  <si>
    <t>HASSAN</t>
  </si>
  <si>
    <t>3041 S BRYANT ST</t>
  </si>
  <si>
    <t>704</t>
  </si>
  <si>
    <t>DUNN</t>
  </si>
  <si>
    <t>3961 W RUTGERS PL</t>
  </si>
  <si>
    <t>705</t>
  </si>
  <si>
    <t>RIKKI</t>
  </si>
  <si>
    <t>5510 E 130TH DR</t>
  </si>
  <si>
    <t>706</t>
  </si>
  <si>
    <t>WOYKYNS</t>
  </si>
  <si>
    <t>7880 E ELLSWORTH AVE</t>
  </si>
  <si>
    <t>707</t>
  </si>
  <si>
    <t>20963 E ITHACA PL</t>
  </si>
  <si>
    <t>708</t>
  </si>
  <si>
    <t>DANCE</t>
  </si>
  <si>
    <t>LAUBHAN</t>
  </si>
  <si>
    <t>7672 GARRISON CT</t>
  </si>
  <si>
    <t>709</t>
  </si>
  <si>
    <t>7770 W 8TH AVE</t>
  </si>
  <si>
    <t>710</t>
  </si>
  <si>
    <t>HATE</t>
  </si>
  <si>
    <t>3830 S OURAY WAY</t>
  </si>
  <si>
    <t>711</t>
  </si>
  <si>
    <t>HAGAR</t>
  </si>
  <si>
    <t>1027 INGALLS ST</t>
  </si>
  <si>
    <t>712</t>
  </si>
  <si>
    <t>DREITH-CALLOWAY</t>
  </si>
  <si>
    <t>1874 S LEYDEN ST</t>
  </si>
  <si>
    <t>713</t>
  </si>
  <si>
    <t>HONKA</t>
  </si>
  <si>
    <t>6531 W 109TH AVE</t>
  </si>
  <si>
    <t>714</t>
  </si>
  <si>
    <t>BETSEY</t>
  </si>
  <si>
    <t>BUCCA</t>
  </si>
  <si>
    <t>2247 VERBENA ST</t>
  </si>
  <si>
    <t>716</t>
  </si>
  <si>
    <t>BUGAIGHIS</t>
  </si>
  <si>
    <t>1062 WHEELING ST</t>
  </si>
  <si>
    <t>717</t>
  </si>
  <si>
    <t>BARTOS</t>
  </si>
  <si>
    <t>2626 S CLAYTON ST</t>
  </si>
  <si>
    <t>718</t>
  </si>
  <si>
    <t>SANDERA</t>
  </si>
  <si>
    <t>9404 OTIS ST</t>
  </si>
  <si>
    <t>719</t>
  </si>
  <si>
    <t>SHUMAN</t>
  </si>
  <si>
    <t>18175 E CORNELL PL</t>
  </si>
  <si>
    <t>72</t>
  </si>
  <si>
    <t>WARREN</t>
  </si>
  <si>
    <t>4544 WYANDOT ST</t>
  </si>
  <si>
    <t>721</t>
  </si>
  <si>
    <t>THORSTAD</t>
  </si>
  <si>
    <t>3744 S QUINTERO ST</t>
  </si>
  <si>
    <t>722</t>
  </si>
  <si>
    <t>RAMONA</t>
  </si>
  <si>
    <t>TWISS</t>
  </si>
  <si>
    <t>2752 S WEBSTER ST</t>
  </si>
  <si>
    <t>724</t>
  </si>
  <si>
    <t>14235 W 70TH DR</t>
  </si>
  <si>
    <t>725</t>
  </si>
  <si>
    <t>SWARTZ</t>
  </si>
  <si>
    <t>1401 SAINT ANDREWS DR</t>
  </si>
  <si>
    <t>726</t>
  </si>
  <si>
    <t>FLYNN</t>
  </si>
  <si>
    <t>18257 E BELLEVIEW PL</t>
  </si>
  <si>
    <t>727</t>
  </si>
  <si>
    <t>WHITTLE</t>
  </si>
  <si>
    <t>3307 S CLERMONT ST</t>
  </si>
  <si>
    <t>728</t>
  </si>
  <si>
    <t>7069 W 74TH AVE</t>
  </si>
  <si>
    <t>73</t>
  </si>
  <si>
    <t>HOPKINS</t>
  </si>
  <si>
    <t>3479 S URAVAN WAY</t>
  </si>
  <si>
    <t>730</t>
  </si>
  <si>
    <t>BARSOCCHINI</t>
  </si>
  <si>
    <t>12133 W 60TH PL</t>
  </si>
  <si>
    <t>731</t>
  </si>
  <si>
    <t>11916 W 74TH DR</t>
  </si>
  <si>
    <t>732</t>
  </si>
  <si>
    <t>RAFALIAN</t>
  </si>
  <si>
    <t>1418 WINONA CT</t>
  </si>
  <si>
    <t>733</t>
  </si>
  <si>
    <t>JERMOE</t>
  </si>
  <si>
    <t>22890 E MINERAL PL</t>
  </si>
  <si>
    <t>734</t>
  </si>
  <si>
    <t>URBAN</t>
  </si>
  <si>
    <t>1515 S PARIS CT</t>
  </si>
  <si>
    <t>735</t>
  </si>
  <si>
    <t>5531 MARTIN LUTHER KING BLVD</t>
  </si>
  <si>
    <t>736</t>
  </si>
  <si>
    <t>NORENE</t>
  </si>
  <si>
    <t>SIMMONDS</t>
  </si>
  <si>
    <t>795 HARLAN ST</t>
  </si>
  <si>
    <t>737</t>
  </si>
  <si>
    <t>CROSBY</t>
  </si>
  <si>
    <t>7800 W 35TH AVE</t>
  </si>
  <si>
    <t>738</t>
  </si>
  <si>
    <t>BONGIORNO</t>
  </si>
  <si>
    <t>774 S IVY ST</t>
  </si>
  <si>
    <t>739</t>
  </si>
  <si>
    <t>ARIELLA</t>
  </si>
  <si>
    <t>SEVALL</t>
  </si>
  <si>
    <t>6695 W 13TH AVE</t>
  </si>
  <si>
    <t>74</t>
  </si>
  <si>
    <t>10166 OWENS DR</t>
  </si>
  <si>
    <t>740</t>
  </si>
  <si>
    <t>3115 W BEAR CREEK DR</t>
  </si>
  <si>
    <t>741</t>
  </si>
  <si>
    <t>ZEPEDA</t>
  </si>
  <si>
    <t>13792 E 13TH CIR</t>
  </si>
  <si>
    <t>742</t>
  </si>
  <si>
    <t>MCCLURG</t>
  </si>
  <si>
    <t>6854 QUEEN ST</t>
  </si>
  <si>
    <t>744</t>
  </si>
  <si>
    <t>GANELL</t>
  </si>
  <si>
    <t>ISRAEL</t>
  </si>
  <si>
    <t>7055 W 23RD AVE</t>
  </si>
  <si>
    <t>745</t>
  </si>
  <si>
    <t>DIAN</t>
  </si>
  <si>
    <t>MITEV</t>
  </si>
  <si>
    <t>11490 E VIRGINIA DR</t>
  </si>
  <si>
    <t>746</t>
  </si>
  <si>
    <t>THAYER</t>
  </si>
  <si>
    <t>3308 S NEWCOMBE CT</t>
  </si>
  <si>
    <t>749</t>
  </si>
  <si>
    <t>STRELTZER</t>
  </si>
  <si>
    <t>18133 E LOYOLA PL</t>
  </si>
  <si>
    <t>75</t>
  </si>
  <si>
    <t>STONBRAKER</t>
  </si>
  <si>
    <t>17794 E DORADO AVE</t>
  </si>
  <si>
    <t>750</t>
  </si>
  <si>
    <t>SVIATLANA</t>
  </si>
  <si>
    <t>SKURATOVICH</t>
  </si>
  <si>
    <t>7503 S QUEMOY ST</t>
  </si>
  <si>
    <t>751</t>
  </si>
  <si>
    <t>NAGO</t>
  </si>
  <si>
    <t>9089 W HARVARD PL</t>
  </si>
  <si>
    <t>753</t>
  </si>
  <si>
    <t>DALRYMPLE</t>
  </si>
  <si>
    <t>1577 S OGDEN ST</t>
  </si>
  <si>
    <t>754</t>
  </si>
  <si>
    <t>TONIA</t>
  </si>
  <si>
    <t>1060 LAUREL ST</t>
  </si>
  <si>
    <t>756</t>
  </si>
  <si>
    <t>NAITAQI</t>
  </si>
  <si>
    <t>3549 S QUINTERO ST</t>
  </si>
  <si>
    <t>757</t>
  </si>
  <si>
    <t>HARING</t>
  </si>
  <si>
    <t>6094 HOYT CT</t>
  </si>
  <si>
    <t>759</t>
  </si>
  <si>
    <t>3193 S FAIRPLAY ST</t>
  </si>
  <si>
    <t>76</t>
  </si>
  <si>
    <t>COLCHASURE</t>
  </si>
  <si>
    <t>8645 GRANDVIEW AVE</t>
  </si>
  <si>
    <t>760</t>
  </si>
  <si>
    <t>4855 WASHINGTON ST</t>
  </si>
  <si>
    <t>762</t>
  </si>
  <si>
    <t>1071 WORCHESTER ST</t>
  </si>
  <si>
    <t>764</t>
  </si>
  <si>
    <t>CUEVA</t>
  </si>
  <si>
    <t>18142 E ADRIATIC PL</t>
  </si>
  <si>
    <t>765</t>
  </si>
  <si>
    <t>767</t>
  </si>
  <si>
    <t>MCCOY</t>
  </si>
  <si>
    <t>7615 TURNER DR</t>
  </si>
  <si>
    <t>768</t>
  </si>
  <si>
    <t>SEARCY</t>
  </si>
  <si>
    <t>8486 QUAY DR</t>
  </si>
  <si>
    <t>77</t>
  </si>
  <si>
    <t>ARMIJO</t>
  </si>
  <si>
    <t>23982 E CHENANGO PL</t>
  </si>
  <si>
    <t>770</t>
  </si>
  <si>
    <t>CHRISTI</t>
  </si>
  <si>
    <t>BEACH</t>
  </si>
  <si>
    <t>6233 XAVIER ST</t>
  </si>
  <si>
    <t>771</t>
  </si>
  <si>
    <t>1745 S UMATILLA ST</t>
  </si>
  <si>
    <t>772</t>
  </si>
  <si>
    <t>ILA</t>
  </si>
  <si>
    <t>MCCARTHY</t>
  </si>
  <si>
    <t>3943 S BOSTON ST</t>
  </si>
  <si>
    <t>773</t>
  </si>
  <si>
    <t>TERRESA</t>
  </si>
  <si>
    <t>RICKEN</t>
  </si>
  <si>
    <t>6779 QUAY ST</t>
  </si>
  <si>
    <t>775</t>
  </si>
  <si>
    <t>RENCH</t>
  </si>
  <si>
    <t>580 S FRANKLIN ST</t>
  </si>
  <si>
    <t>776</t>
  </si>
  <si>
    <t>GRIM</t>
  </si>
  <si>
    <t>5846 PIERCE ST</t>
  </si>
  <si>
    <t>777</t>
  </si>
  <si>
    <t>CARWIN</t>
  </si>
  <si>
    <t>6020 GARLAND ST</t>
  </si>
  <si>
    <t>778</t>
  </si>
  <si>
    <t>ALINE</t>
  </si>
  <si>
    <t>BRUGGEMAN</t>
  </si>
  <si>
    <t>520 S DALE CT</t>
  </si>
  <si>
    <t>779</t>
  </si>
  <si>
    <t>BLAN</t>
  </si>
  <si>
    <t>3237 GROVE ST</t>
  </si>
  <si>
    <t>78</t>
  </si>
  <si>
    <t>6310 OAK ST</t>
  </si>
  <si>
    <t>780</t>
  </si>
  <si>
    <t>10642 BREWER DR</t>
  </si>
  <si>
    <t>782</t>
  </si>
  <si>
    <t>BEALS</t>
  </si>
  <si>
    <t>14323 E 1ST DR</t>
  </si>
  <si>
    <t>783</t>
  </si>
  <si>
    <t>PAKSO</t>
  </si>
  <si>
    <t>7340 W 23RD AVE</t>
  </si>
  <si>
    <t>786</t>
  </si>
  <si>
    <t>MOUTON</t>
  </si>
  <si>
    <t>170 ONEIDA ST</t>
  </si>
  <si>
    <t>787</t>
  </si>
  <si>
    <t>HOLLIS</t>
  </si>
  <si>
    <t>915 S LIMA ST</t>
  </si>
  <si>
    <t>788</t>
  </si>
  <si>
    <t>JURADO</t>
  </si>
  <si>
    <t>9986 E ARIZONA DR</t>
  </si>
  <si>
    <t>790</t>
  </si>
  <si>
    <t>SCHLEU</t>
  </si>
  <si>
    <t>16671 E NAVARRO DR</t>
  </si>
  <si>
    <t>791</t>
  </si>
  <si>
    <t>3204 W HAYWARD PL</t>
  </si>
  <si>
    <t>792</t>
  </si>
  <si>
    <t>ETHELMAE</t>
  </si>
  <si>
    <t>ROBBINS</t>
  </si>
  <si>
    <t>2870 S RICHFIELD WAY</t>
  </si>
  <si>
    <t>794</t>
  </si>
  <si>
    <t>PURVIS</t>
  </si>
  <si>
    <t>145 GARNET ST</t>
  </si>
  <si>
    <t>796</t>
  </si>
  <si>
    <t>CANDY</t>
  </si>
  <si>
    <t>BLUE</t>
  </si>
  <si>
    <t>207 INGALLS ST</t>
  </si>
  <si>
    <t>797</t>
  </si>
  <si>
    <t>CUCCIO</t>
  </si>
  <si>
    <t>10000 E ALAMEDA AVE</t>
  </si>
  <si>
    <t>799</t>
  </si>
  <si>
    <t>CHEVARRIA</t>
  </si>
  <si>
    <t>5243 W ILIFF DR</t>
  </si>
  <si>
    <t>8</t>
  </si>
  <si>
    <t>7225 S GAYLORD ST</t>
  </si>
  <si>
    <t>80</t>
  </si>
  <si>
    <t>GAREGNANI</t>
  </si>
  <si>
    <t>2389 S ELDRIDGE ST</t>
  </si>
  <si>
    <t>800</t>
  </si>
  <si>
    <t>LALANDE</t>
  </si>
  <si>
    <t>MCMILLAN</t>
  </si>
  <si>
    <t>8185 E LOWRY BLVD</t>
  </si>
  <si>
    <t>801</t>
  </si>
  <si>
    <t>LITTLE</t>
  </si>
  <si>
    <t>1344 HIGH ST</t>
  </si>
  <si>
    <t>803</t>
  </si>
  <si>
    <t>3560 S HARLAN ST</t>
  </si>
  <si>
    <t>804</t>
  </si>
  <si>
    <t>2001 LINCOLN ST</t>
  </si>
  <si>
    <t>805</t>
  </si>
  <si>
    <t>VILLANUEVA</t>
  </si>
  <si>
    <t>9108 FONTAINE ST</t>
  </si>
  <si>
    <t>806</t>
  </si>
  <si>
    <t>BRADDY</t>
  </si>
  <si>
    <t>11832 UTICA WAY</t>
  </si>
  <si>
    <t>807</t>
  </si>
  <si>
    <t>1880 ARAPAHOE ST</t>
  </si>
  <si>
    <t>808</t>
  </si>
  <si>
    <t>CHERI</t>
  </si>
  <si>
    <t>HAUCK</t>
  </si>
  <si>
    <t>17742 E BERRY PL</t>
  </si>
  <si>
    <t>810</t>
  </si>
  <si>
    <t>10543 KING ST</t>
  </si>
  <si>
    <t>811</t>
  </si>
  <si>
    <t>12540 E WARREN DR</t>
  </si>
  <si>
    <t>812</t>
  </si>
  <si>
    <t>MOST</t>
  </si>
  <si>
    <t>1601 YATES ST</t>
  </si>
  <si>
    <t>813</t>
  </si>
  <si>
    <t>3456 W 8TH AVE</t>
  </si>
  <si>
    <t>814</t>
  </si>
  <si>
    <t>LYNEA</t>
  </si>
  <si>
    <t>ASKEY</t>
  </si>
  <si>
    <t>3902 S ELKHART ST</t>
  </si>
  <si>
    <t>815</t>
  </si>
  <si>
    <t>LATZER</t>
  </si>
  <si>
    <t>7401 W 93RD WAY</t>
  </si>
  <si>
    <t>816</t>
  </si>
  <si>
    <t>AJA</t>
  </si>
  <si>
    <t>SHADLEY</t>
  </si>
  <si>
    <t>679 S REED CT</t>
  </si>
  <si>
    <t>817</t>
  </si>
  <si>
    <t>POTTS</t>
  </si>
  <si>
    <t>5341 W KENT PL</t>
  </si>
  <si>
    <t>819</t>
  </si>
  <si>
    <t>2609 INGALLS ST</t>
  </si>
  <si>
    <t>820</t>
  </si>
  <si>
    <t>6366 E 78TH AVE</t>
  </si>
  <si>
    <t>822</t>
  </si>
  <si>
    <t>1050 S SHERIDAN BLVD</t>
  </si>
  <si>
    <t>823</t>
  </si>
  <si>
    <t>TOMOKO</t>
  </si>
  <si>
    <t>824</t>
  </si>
  <si>
    <t>WILEY</t>
  </si>
  <si>
    <t>12621 W ALAMEDA DR</t>
  </si>
  <si>
    <t>825</t>
  </si>
  <si>
    <t>7315 W CALAHAN AVE</t>
  </si>
  <si>
    <t>826</t>
  </si>
  <si>
    <t>RODEN</t>
  </si>
  <si>
    <t>22038 E IRISH DR</t>
  </si>
  <si>
    <t>827</t>
  </si>
  <si>
    <t>2415 TELLER ST</t>
  </si>
  <si>
    <t>829</t>
  </si>
  <si>
    <t>6370 W 38TH AVE</t>
  </si>
  <si>
    <t>83</t>
  </si>
  <si>
    <t>GRIERSON</t>
  </si>
  <si>
    <t>4442 W 68TH AVE</t>
  </si>
  <si>
    <t>830</t>
  </si>
  <si>
    <t>JALLOW</t>
  </si>
  <si>
    <t>13393 W SARATOGA DR</t>
  </si>
  <si>
    <t>831</t>
  </si>
  <si>
    <t>12883 W ALAMEDA DR</t>
  </si>
  <si>
    <t>833</t>
  </si>
  <si>
    <t>VEHAR</t>
  </si>
  <si>
    <t>3562 E 141ST PL</t>
  </si>
  <si>
    <t>834</t>
  </si>
  <si>
    <t>2238 W MAPLEWOOD AVE</t>
  </si>
  <si>
    <t>835</t>
  </si>
  <si>
    <t>ODEGARD</t>
  </si>
  <si>
    <t>16086 E ELDORADO PL</t>
  </si>
  <si>
    <t>836</t>
  </si>
  <si>
    <t>PARRISH</t>
  </si>
  <si>
    <t>9715 W 59TH AVE</t>
  </si>
  <si>
    <t>838</t>
  </si>
  <si>
    <t>GARCIA-ANAYA</t>
  </si>
  <si>
    <t>12151 E MEXICO AVE</t>
  </si>
  <si>
    <t>84</t>
  </si>
  <si>
    <t>TOVREA</t>
  </si>
  <si>
    <t>4765 S WASHINGTON ST</t>
  </si>
  <si>
    <t>840</t>
  </si>
  <si>
    <t>BECERRA</t>
  </si>
  <si>
    <t>103 GARLAND DR</t>
  </si>
  <si>
    <t>841</t>
  </si>
  <si>
    <t>ALDABA</t>
  </si>
  <si>
    <t>GUILLERMO</t>
  </si>
  <si>
    <t>1974 MACON ST</t>
  </si>
  <si>
    <t>842</t>
  </si>
  <si>
    <t>MENGLU</t>
  </si>
  <si>
    <t>LU</t>
  </si>
  <si>
    <t>8119 E 28TH PL</t>
  </si>
  <si>
    <t>843</t>
  </si>
  <si>
    <t>JEANINE</t>
  </si>
  <si>
    <t>MEDRANO</t>
  </si>
  <si>
    <t>2635 S HAZEL CT</t>
  </si>
  <si>
    <t>844</t>
  </si>
  <si>
    <t>2349 LAFAYETTE ST</t>
  </si>
  <si>
    <t>845</t>
  </si>
  <si>
    <t>DEMAL</t>
  </si>
  <si>
    <t>BRAKMIC</t>
  </si>
  <si>
    <t>9869 E FLORIDA PL</t>
  </si>
  <si>
    <t>846</t>
  </si>
  <si>
    <t>ORVIDAHL</t>
  </si>
  <si>
    <t>12764 E ASBURY CIR</t>
  </si>
  <si>
    <t>847</t>
  </si>
  <si>
    <t>DARDANO</t>
  </si>
  <si>
    <t>1523 S YANK ST</t>
  </si>
  <si>
    <t>848</t>
  </si>
  <si>
    <t>EDSELL</t>
  </si>
  <si>
    <t>2736 WOLFF ST</t>
  </si>
  <si>
    <t>850</t>
  </si>
  <si>
    <t>1825 ARAPAHOE ST</t>
  </si>
  <si>
    <t>851</t>
  </si>
  <si>
    <t>DALLAS</t>
  </si>
  <si>
    <t>9710 E 35TH AVE</t>
  </si>
  <si>
    <t>852</t>
  </si>
  <si>
    <t>5500 W 5TH AVE</t>
  </si>
  <si>
    <t>853</t>
  </si>
  <si>
    <t>8050 HOLLAND CT</t>
  </si>
  <si>
    <t>854</t>
  </si>
  <si>
    <t>IRIS</t>
  </si>
  <si>
    <t>8892 EVERETT ST</t>
  </si>
  <si>
    <t>855</t>
  </si>
  <si>
    <t>BERGONDO</t>
  </si>
  <si>
    <t>7068 BEACON WAY</t>
  </si>
  <si>
    <t>856</t>
  </si>
  <si>
    <t>LEANNA</t>
  </si>
  <si>
    <t>ROCHE</t>
  </si>
  <si>
    <t>7118 RUSSELL CT</t>
  </si>
  <si>
    <t>857</t>
  </si>
  <si>
    <t>MOE</t>
  </si>
  <si>
    <t>700 S OURAY ST</t>
  </si>
  <si>
    <t>858</t>
  </si>
  <si>
    <t>MIHAELA</t>
  </si>
  <si>
    <t>POLOCOSER</t>
  </si>
  <si>
    <t>7692 S ALLISON CIR</t>
  </si>
  <si>
    <t>859</t>
  </si>
  <si>
    <t>LEO</t>
  </si>
  <si>
    <t>9150 W 49TH PL</t>
  </si>
  <si>
    <t>860</t>
  </si>
  <si>
    <t>HAROUNA</t>
  </si>
  <si>
    <t>BANSE</t>
  </si>
  <si>
    <t>862</t>
  </si>
  <si>
    <t>UT</t>
  </si>
  <si>
    <t>LUU</t>
  </si>
  <si>
    <t>6130 W MEXICO AVE</t>
  </si>
  <si>
    <t>863</t>
  </si>
  <si>
    <t>BARGER</t>
  </si>
  <si>
    <t>7032 S NEWPORT ST</t>
  </si>
  <si>
    <t>865</t>
  </si>
  <si>
    <t>4340 EVERETT ST</t>
  </si>
  <si>
    <t>866</t>
  </si>
  <si>
    <t>YUHAS</t>
  </si>
  <si>
    <t>11495 CANTERBERRY LN</t>
  </si>
  <si>
    <t>868</t>
  </si>
  <si>
    <t>BORSHA</t>
  </si>
  <si>
    <t>LOWERY</t>
  </si>
  <si>
    <t>4961 GARRISON ST</t>
  </si>
  <si>
    <t>87</t>
  </si>
  <si>
    <t>GILDEA</t>
  </si>
  <si>
    <t>1221 ULSTER ST</t>
  </si>
  <si>
    <t>870</t>
  </si>
  <si>
    <t>ZAMORA</t>
  </si>
  <si>
    <t>1590 YATES ST</t>
  </si>
  <si>
    <t>871</t>
  </si>
  <si>
    <t>DEBBIE</t>
  </si>
  <si>
    <t>SCHMALJOHN</t>
  </si>
  <si>
    <t>1607 S IRONTON ST</t>
  </si>
  <si>
    <t>873</t>
  </si>
  <si>
    <t>DENELL</t>
  </si>
  <si>
    <t>PORTUGAL</t>
  </si>
  <si>
    <t>3191 KASSLER PL</t>
  </si>
  <si>
    <t>874</t>
  </si>
  <si>
    <t>9262 CODY LN</t>
  </si>
  <si>
    <t>875</t>
  </si>
  <si>
    <t>WALDOCK</t>
  </si>
  <si>
    <t>480 ALEX CT</t>
  </si>
  <si>
    <t>877</t>
  </si>
  <si>
    <t>BATES</t>
  </si>
  <si>
    <t>1015 S JELLISON ST</t>
  </si>
  <si>
    <t>878</t>
  </si>
  <si>
    <t>7770 W 38TH AVE</t>
  </si>
  <si>
    <t>88</t>
  </si>
  <si>
    <t>ACHIAMAA</t>
  </si>
  <si>
    <t>10550 E JEWELL AVE</t>
  </si>
  <si>
    <t>880</t>
  </si>
  <si>
    <t>WHITEFIELD</t>
  </si>
  <si>
    <t>8298 S XENIA CT</t>
  </si>
  <si>
    <t>881</t>
  </si>
  <si>
    <t>SONIA</t>
  </si>
  <si>
    <t>WEBERS</t>
  </si>
  <si>
    <t>11996 E CORNELL CIR</t>
  </si>
  <si>
    <t>883</t>
  </si>
  <si>
    <t>CULPAN</t>
  </si>
  <si>
    <t>1457 ASH ST</t>
  </si>
  <si>
    <t>884</t>
  </si>
  <si>
    <t>CANDIE</t>
  </si>
  <si>
    <t>AHMED</t>
  </si>
  <si>
    <t>1075 WASHINGTON ST</t>
  </si>
  <si>
    <t>885</t>
  </si>
  <si>
    <t>AUDETTE</t>
  </si>
  <si>
    <t>ROBBEN</t>
  </si>
  <si>
    <t>526 S OLIVE WAY</t>
  </si>
  <si>
    <t>886</t>
  </si>
  <si>
    <t>ESPARZA</t>
  </si>
  <si>
    <t>8113 W 10TH AVE</t>
  </si>
  <si>
    <t>887</t>
  </si>
  <si>
    <t>MARFIA</t>
  </si>
  <si>
    <t>2237 S NOME CT</t>
  </si>
  <si>
    <t>888</t>
  </si>
  <si>
    <t>MUTH</t>
  </si>
  <si>
    <t>6108 S KILLARNEY DR</t>
  </si>
  <si>
    <t>889</t>
  </si>
  <si>
    <t>TASHANNA</t>
  </si>
  <si>
    <t>FINNING</t>
  </si>
  <si>
    <t>7000 E 75TH AVE</t>
  </si>
  <si>
    <t>890</t>
  </si>
  <si>
    <t>SALLS</t>
  </si>
  <si>
    <t>5676 W 71ST PL</t>
  </si>
  <si>
    <t>892</t>
  </si>
  <si>
    <t>GERSTER</t>
  </si>
  <si>
    <t>835 S VANCE ST</t>
  </si>
  <si>
    <t>893</t>
  </si>
  <si>
    <t>74 JULIAN ST</t>
  </si>
  <si>
    <t>894</t>
  </si>
  <si>
    <t>HENASEY</t>
  </si>
  <si>
    <t>14455 W 70TH DR</t>
  </si>
  <si>
    <t>895</t>
  </si>
  <si>
    <t>PLUME</t>
  </si>
  <si>
    <t>1851 S NORFOLK ST</t>
  </si>
  <si>
    <t>896</t>
  </si>
  <si>
    <t>ALCALDE</t>
  </si>
  <si>
    <t>5475 S TIBET ST</t>
  </si>
  <si>
    <t>897</t>
  </si>
  <si>
    <t>8345 YARROW ST</t>
  </si>
  <si>
    <t>898</t>
  </si>
  <si>
    <t>SUMIYE</t>
  </si>
  <si>
    <t>IWATA</t>
  </si>
  <si>
    <t>9455 W KENTUCKY AVE</t>
  </si>
  <si>
    <t>899</t>
  </si>
  <si>
    <t>UCHOA</t>
  </si>
  <si>
    <t>5875 E ILIFF AVE</t>
  </si>
  <si>
    <t>9</t>
  </si>
  <si>
    <t>GAULDEN</t>
  </si>
  <si>
    <t>4497 CORNISH WAY</t>
  </si>
  <si>
    <t>90</t>
  </si>
  <si>
    <t>VILLARREAL</t>
  </si>
  <si>
    <t>2370 DAHLIA ST</t>
  </si>
  <si>
    <t>901</t>
  </si>
  <si>
    <t>DONITA</t>
  </si>
  <si>
    <t>SMUTZER</t>
  </si>
  <si>
    <t>1496 S ASH ST</t>
  </si>
  <si>
    <t>902</t>
  </si>
  <si>
    <t>NENJIBAR</t>
  </si>
  <si>
    <t>13569 W DAKOTA PL</t>
  </si>
  <si>
    <t>903</t>
  </si>
  <si>
    <t>LENORA</t>
  </si>
  <si>
    <t>4672 W UNION AVE</t>
  </si>
  <si>
    <t>904</t>
  </si>
  <si>
    <t>MINISH</t>
  </si>
  <si>
    <t>12695 E PACIFIC CIR</t>
  </si>
  <si>
    <t>905</t>
  </si>
  <si>
    <t>STOVER</t>
  </si>
  <si>
    <t>15496 W 66TH DR</t>
  </si>
  <si>
    <t>907</t>
  </si>
  <si>
    <t>3240 W 14TH AVE</t>
  </si>
  <si>
    <t>908</t>
  </si>
  <si>
    <t>DELISA</t>
  </si>
  <si>
    <t>8325 W 90TH PL</t>
  </si>
  <si>
    <t>91</t>
  </si>
  <si>
    <t>MARGIE</t>
  </si>
  <si>
    <t>15101 E COLORADO PL</t>
  </si>
  <si>
    <t>910</t>
  </si>
  <si>
    <t>LAURI</t>
  </si>
  <si>
    <t>1564 S TRENTON CT</t>
  </si>
  <si>
    <t>911</t>
  </si>
  <si>
    <t>VILLELA</t>
  </si>
  <si>
    <t>2067 S URAVAN ST</t>
  </si>
  <si>
    <t>913</t>
  </si>
  <si>
    <t>EASTWOOD</t>
  </si>
  <si>
    <t>4380 S KALAMATH ST</t>
  </si>
  <si>
    <t>914</t>
  </si>
  <si>
    <t>WOODFIN</t>
  </si>
  <si>
    <t>11874 PERRY ST</t>
  </si>
  <si>
    <t>915</t>
  </si>
  <si>
    <t>CRISTIANA</t>
  </si>
  <si>
    <t>ISKHAKBAYEV</t>
  </si>
  <si>
    <t>7995 E MISSISSIPPI AVE</t>
  </si>
  <si>
    <t>916</t>
  </si>
  <si>
    <t>SILER</t>
  </si>
  <si>
    <t>251 S COLORADO BLVD</t>
  </si>
  <si>
    <t>918</t>
  </si>
  <si>
    <t>STORM</t>
  </si>
  <si>
    <t>350 JADE ST</t>
  </si>
  <si>
    <t>919</t>
  </si>
  <si>
    <t>POPOVICH</t>
  </si>
  <si>
    <t>3663 S SHERIDAN BLVD</t>
  </si>
  <si>
    <t>92</t>
  </si>
  <si>
    <t>UBALLE</t>
  </si>
  <si>
    <t>16664 E LOUISIANA DR</t>
  </si>
  <si>
    <t>922</t>
  </si>
  <si>
    <t>CORDINER</t>
  </si>
  <si>
    <t>3817 S URAVAN ST</t>
  </si>
  <si>
    <t>923</t>
  </si>
  <si>
    <t>1116 W 13TH AVE</t>
  </si>
  <si>
    <t>924</t>
  </si>
  <si>
    <t>YUN</t>
  </si>
  <si>
    <t>1651 S IDALIA CIR</t>
  </si>
  <si>
    <t>925</t>
  </si>
  <si>
    <t>959 S JOHNSON ST</t>
  </si>
  <si>
    <t>926</t>
  </si>
  <si>
    <t>8650 ABERDEEN CIR</t>
  </si>
  <si>
    <t>927</t>
  </si>
  <si>
    <t>CRANDALL</t>
  </si>
  <si>
    <t>5674 KIPLING PKWY</t>
  </si>
  <si>
    <t>928</t>
  </si>
  <si>
    <t>BERNADINE</t>
  </si>
  <si>
    <t>15713 E COLORADO AVE</t>
  </si>
  <si>
    <t>929</t>
  </si>
  <si>
    <t>HANDRAN</t>
  </si>
  <si>
    <t>5633 W 71ST PL</t>
  </si>
  <si>
    <t>93</t>
  </si>
  <si>
    <t>1671 XANTHIA ST</t>
  </si>
  <si>
    <t>930</t>
  </si>
  <si>
    <t>6790 W 48TH AVE</t>
  </si>
  <si>
    <t>931</t>
  </si>
  <si>
    <t>932</t>
  </si>
  <si>
    <t>LAREN</t>
  </si>
  <si>
    <t>951 S WILLIAMS ST</t>
  </si>
  <si>
    <t>933</t>
  </si>
  <si>
    <t>CANDYCE</t>
  </si>
  <si>
    <t>ZERN</t>
  </si>
  <si>
    <t>6820 W 84TH CIR</t>
  </si>
  <si>
    <t>934</t>
  </si>
  <si>
    <t>6455 INDEPENDENCE WAY</t>
  </si>
  <si>
    <t>936</t>
  </si>
  <si>
    <t>ELISSA</t>
  </si>
  <si>
    <t>ENGLEDOW</t>
  </si>
  <si>
    <t>10260 WASHINGTON ST</t>
  </si>
  <si>
    <t>937</t>
  </si>
  <si>
    <t>ARROYO</t>
  </si>
  <si>
    <t>1645 S TEJON ST</t>
  </si>
  <si>
    <t>939</t>
  </si>
  <si>
    <t>REGENSTEINER</t>
  </si>
  <si>
    <t>11142 W 27TH PL</t>
  </si>
  <si>
    <t>940</t>
  </si>
  <si>
    <t>FLIPSE</t>
  </si>
  <si>
    <t>7460 KNOX CT</t>
  </si>
  <si>
    <t>941</t>
  </si>
  <si>
    <t>HARKNESS</t>
  </si>
  <si>
    <t>4681 S UTICA ST</t>
  </si>
  <si>
    <t>942</t>
  </si>
  <si>
    <t>LAUREN</t>
  </si>
  <si>
    <t>HUSTON</t>
  </si>
  <si>
    <t>17443 NATURE WALK TRL</t>
  </si>
  <si>
    <t>943</t>
  </si>
  <si>
    <t>LANGUS</t>
  </si>
  <si>
    <t>11374 MARSHALL CT</t>
  </si>
  <si>
    <t>945</t>
  </si>
  <si>
    <t>BRESLIN</t>
  </si>
  <si>
    <t>3703 S MISSION PKWY</t>
  </si>
  <si>
    <t>946</t>
  </si>
  <si>
    <t>HUTCHINS</t>
  </si>
  <si>
    <t>947</t>
  </si>
  <si>
    <t>PEEBLES</t>
  </si>
  <si>
    <t>8095 HOLLAND CT</t>
  </si>
  <si>
    <t>948</t>
  </si>
  <si>
    <t>11036 E LOUISIANA PL</t>
  </si>
  <si>
    <t>949</t>
  </si>
  <si>
    <t>FELISA</t>
  </si>
  <si>
    <t>3609 FOREST ST</t>
  </si>
  <si>
    <t>95</t>
  </si>
  <si>
    <t>12241 W QUINN DR</t>
  </si>
  <si>
    <t>950</t>
  </si>
  <si>
    <t>2790 S GOLDEN WAY</t>
  </si>
  <si>
    <t>951</t>
  </si>
  <si>
    <t>YA</t>
  </si>
  <si>
    <t>LUI</t>
  </si>
  <si>
    <t>17937 E BETHANY PL</t>
  </si>
  <si>
    <t>953</t>
  </si>
  <si>
    <t>FINAMORE</t>
  </si>
  <si>
    <t>6829 S WEBSTER ST</t>
  </si>
  <si>
    <t>954</t>
  </si>
  <si>
    <t>1924 S NEWARK WAY</t>
  </si>
  <si>
    <t>956</t>
  </si>
  <si>
    <t>JEANIE</t>
  </si>
  <si>
    <t>CONQUET</t>
  </si>
  <si>
    <t>4710 E MISSISSIPPI AVE</t>
  </si>
  <si>
    <t>957</t>
  </si>
  <si>
    <t>11268 LATIGO LN</t>
  </si>
  <si>
    <t>959</t>
  </si>
  <si>
    <t>JAQUEZ</t>
  </si>
  <si>
    <t>78 S WINONA CT</t>
  </si>
  <si>
    <t>96</t>
  </si>
  <si>
    <t>WILLMS</t>
  </si>
  <si>
    <t>57 GARFIELD ST</t>
  </si>
  <si>
    <t>960</t>
  </si>
  <si>
    <t>4851 S GENOA ST</t>
  </si>
  <si>
    <t>961</t>
  </si>
  <si>
    <t>BALGAARD</t>
  </si>
  <si>
    <t>1699 DOWNING ST</t>
  </si>
  <si>
    <t>962</t>
  </si>
  <si>
    <t>6317 S TELLER CT</t>
  </si>
  <si>
    <t>964</t>
  </si>
  <si>
    <t>GERRI</t>
  </si>
  <si>
    <t>WITKAY</t>
  </si>
  <si>
    <t>2228 S LIMA CT</t>
  </si>
  <si>
    <t>965</t>
  </si>
  <si>
    <t>2325 S LINDEN CT</t>
  </si>
  <si>
    <t>966</t>
  </si>
  <si>
    <t>3961 S CARSON ST</t>
  </si>
  <si>
    <t>967</t>
  </si>
  <si>
    <t>IRACELA</t>
  </si>
  <si>
    <t>11215 E ALAMEDA AVE</t>
  </si>
  <si>
    <t>968</t>
  </si>
  <si>
    <t>SHAREN</t>
  </si>
  <si>
    <t>WESTERVELT</t>
  </si>
  <si>
    <t>3600 S BANNOCK ST</t>
  </si>
  <si>
    <t>969</t>
  </si>
  <si>
    <t>CORI</t>
  </si>
  <si>
    <t>SEEGER</t>
  </si>
  <si>
    <t>9957 GROVE WAY</t>
  </si>
  <si>
    <t>97</t>
  </si>
  <si>
    <t>REYNA</t>
  </si>
  <si>
    <t>DETUN</t>
  </si>
  <si>
    <t>2301 MOLINE ST</t>
  </si>
  <si>
    <t>970</t>
  </si>
  <si>
    <t>CHIRAWAN</t>
  </si>
  <si>
    <t>CHITTIVEJ</t>
  </si>
  <si>
    <t>3834 S YOSEMITE ST</t>
  </si>
  <si>
    <t>972</t>
  </si>
  <si>
    <t>LLSA</t>
  </si>
  <si>
    <t>SIEDERS</t>
  </si>
  <si>
    <t>850 NEWPORT ST</t>
  </si>
  <si>
    <t>973</t>
  </si>
  <si>
    <t>COLLEEN</t>
  </si>
  <si>
    <t>4450 W KENTUCKY AVE</t>
  </si>
  <si>
    <t>974</t>
  </si>
  <si>
    <t>SNELL</t>
  </si>
  <si>
    <t>6841 S QUINCE ST</t>
  </si>
  <si>
    <t>975</t>
  </si>
  <si>
    <t>SARSFIELD</t>
  </si>
  <si>
    <t>446 S NOME WAY</t>
  </si>
  <si>
    <t>976</t>
  </si>
  <si>
    <t>ODONOGHUE</t>
  </si>
  <si>
    <t>6762 MOORE ST</t>
  </si>
  <si>
    <t>977</t>
  </si>
  <si>
    <t>TRAPP</t>
  </si>
  <si>
    <t>11053 W 67TH WAY</t>
  </si>
  <si>
    <t>978</t>
  </si>
  <si>
    <t>RUSSELL</t>
  </si>
  <si>
    <t>2240 CLAY ST</t>
  </si>
  <si>
    <t>979</t>
  </si>
  <si>
    <t>MCSPADDEN</t>
  </si>
  <si>
    <t>240 W 6TH AVE</t>
  </si>
  <si>
    <t>98</t>
  </si>
  <si>
    <t>LEUENBERGER</t>
  </si>
  <si>
    <t>10861 OTIS CIR</t>
  </si>
  <si>
    <t>980</t>
  </si>
  <si>
    <t>DENNY</t>
  </si>
  <si>
    <t>869 KNOX CT</t>
  </si>
  <si>
    <t>981</t>
  </si>
  <si>
    <t>THEA</t>
  </si>
  <si>
    <t>12552 DALE CT</t>
  </si>
  <si>
    <t>983</t>
  </si>
  <si>
    <t>700 E GEDDES AVE</t>
  </si>
  <si>
    <t>984</t>
  </si>
  <si>
    <t>BEV</t>
  </si>
  <si>
    <t>WILLEKE</t>
  </si>
  <si>
    <t>3121 QUEEN CT</t>
  </si>
  <si>
    <t>985</t>
  </si>
  <si>
    <t>DANET</t>
  </si>
  <si>
    <t>MASERANG-KNOTT</t>
  </si>
  <si>
    <t>10600 E 8TH AVE</t>
  </si>
  <si>
    <t>986</t>
  </si>
  <si>
    <t>BEATRICE</t>
  </si>
  <si>
    <t>1935 S ROUTT CT</t>
  </si>
  <si>
    <t>987</t>
  </si>
  <si>
    <t>SKALLAN</t>
  </si>
  <si>
    <t>3821 LOWELL BLVD</t>
  </si>
  <si>
    <t>988</t>
  </si>
  <si>
    <t>VAUGHN</t>
  </si>
  <si>
    <t>6191 S NIAGARA WAY</t>
  </si>
  <si>
    <t>989</t>
  </si>
  <si>
    <t>5551 YOUNGFIELD WAY</t>
  </si>
  <si>
    <t>99</t>
  </si>
  <si>
    <t>GOCHNOUR</t>
  </si>
  <si>
    <t>11991 E KEPNER DR</t>
  </si>
  <si>
    <t>990</t>
  </si>
  <si>
    <t>VANIA</t>
  </si>
  <si>
    <t>BRUMLEY</t>
  </si>
  <si>
    <t>12668 E EVANS CIR</t>
  </si>
  <si>
    <t>991</t>
  </si>
  <si>
    <t>DONOVAN</t>
  </si>
  <si>
    <t>2231 IRVING ST</t>
  </si>
  <si>
    <t>993</t>
  </si>
  <si>
    <t>CUTSHALL</t>
  </si>
  <si>
    <t>966 S LOGAN ST</t>
  </si>
  <si>
    <t>994</t>
  </si>
  <si>
    <t>SANDY</t>
  </si>
  <si>
    <t>11881 WYANDOT CIR</t>
  </si>
  <si>
    <t>995</t>
  </si>
  <si>
    <t>SAROW</t>
  </si>
  <si>
    <t>10915 W 103RD CT</t>
  </si>
  <si>
    <t>996</t>
  </si>
  <si>
    <t>1696 TAFT ST</t>
  </si>
  <si>
    <t>997</t>
  </si>
  <si>
    <t>CRAMER</t>
  </si>
  <si>
    <t>2984 E AMHERST AVE</t>
  </si>
  <si>
    <t>998</t>
  </si>
  <si>
    <t>CHARLOTTE</t>
  </si>
  <si>
    <t>SHAIN</t>
  </si>
  <si>
    <t>14288 W 69TH PL</t>
  </si>
  <si>
    <t>999</t>
  </si>
  <si>
    <t>WOODY</t>
  </si>
  <si>
    <t>9223 W VIRGINIA DR</t>
  </si>
  <si>
    <t>Grand Total</t>
  </si>
  <si>
    <t>Sum of Visits</t>
  </si>
  <si>
    <t>Total Spend</t>
  </si>
  <si>
    <t>Total Visits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</si>
</sst>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0"/>
      <color rgb="FF000000"/>
      <name val="Open Sans"/>
      <family val="2"/>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2">
    <xf numFmtId="0" fontId="0" fillId="0" borderId="0"/>
    <xf numFmtId="0" fontId="1" fillId="0" borderId="0"/>
  </cellStyleXfs>
  <cellXfs count="6">
    <xf numFmtId="0" fontId="0" fillId="0" borderId="0" xfId="0"/>
    <xf numFmtId="0" fontId="0" fillId="2" borderId="0" xfId="0" applyFill="1"/>
    <xf numFmtId="0" fontId="0" fillId="2" borderId="0" xfId="0" applyFill="1" applyAlignment="1">
      <alignment horizontal="left"/>
    </xf>
    <xf numFmtId="0" fontId="0" fillId="2" borderId="0" xfId="0" applyNumberFormat="1" applyFill="1"/>
    <xf numFmtId="0" fontId="1" fillId="0" borderId="0" xfId="1" applyFill="1" applyAlignment="1">
      <alignment vertical="center"/>
    </xf>
    <xf numFmtId="0" fontId="1" fillId="0" borderId="0" xfId="1" applyFill="1"/>
  </cellXfs>
  <cellStyles count="2">
    <cellStyle name="Normal" xfId="0" builtinId="0"/>
    <cellStyle name="Normal 2" xfId="1" xr:uid="{C6E8BCD7-32D1-4119-A5FC-46C7083BD170}"/>
  </cellStyles>
  <dxfs count="49">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0" indent="0" justifyLastLine="0" shrinkToFit="0" readingOrder="0"/>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s>
  <tableStyles count="0" defaultTableStyle="TableStyleMedium2" defaultPivotStyle="PivotStyleLight16"/>
  <colors>
    <mruColors>
      <color rgb="FFA92D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[Spend Data Dashboard.xlsx]Total Spend Dashboard!PivotTable10</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Spend per Customer Segment</a:t>
            </a:r>
          </a:p>
        </c:rich>
      </c:tx>
      <c:layout>
        <c:manualLayout>
          <c:xMode val="edge"/>
          <c:yMode val="edge"/>
          <c:x val="0.13886661056293878"/>
          <c:y val="2.2849452692637079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5"/>
            </a:fgClr>
            <a:bgClr>
              <a:schemeClr val="lt1"/>
            </a:bgClr>
          </a:pattFill>
          <a:ln>
            <a:noFill/>
          </a:ln>
          <a:effectLst/>
        </c:spPr>
        <c:marker>
          <c:symbol val="none"/>
        </c:marker>
        <c:dLbl>
          <c:idx val="0"/>
          <c:spPr>
            <a:solidFill>
              <a:srgbClr val="A02B93">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Spend Dashboard'!$C$6</c:f>
              <c:strCache>
                <c:ptCount val="1"/>
                <c:pt idx="0">
                  <c:v>Total</c:v>
                </c:pt>
              </c:strCache>
            </c:strRef>
          </c:tx>
          <c:spPr>
            <a:pattFill prst="ltUpDiag">
              <a:fgClr>
                <a:schemeClr val="accent5"/>
              </a:fgClr>
              <a:bgClr>
                <a:schemeClr val="lt1"/>
              </a:bgClr>
            </a:pattFill>
            <a:ln>
              <a:noFill/>
            </a:ln>
            <a:effectLst/>
          </c:spPr>
          <c:invertIfNegative val="0"/>
          <c:dLbls>
            <c:spPr>
              <a:solidFill>
                <a:srgbClr val="A02B93">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'Total Spend Dashboard'!$B$7:$B$11</c:f>
              <c:strCache>
                <c:ptCount val="4"/>
                <c:pt idx="0">
                  <c:v>Consumer</c:v>
                </c:pt>
                <c:pt idx="1">
                  <c:v>Corporate</c:v>
                </c:pt>
                <c:pt idx="2">
                  <c:v>Home Office</c:v>
                </c:pt>
                <c:pt idx="3">
                  <c:v>Small Business</c:v>
                </c:pt>
              </c:strCache>
            </c:strRef>
          </c:cat>
          <c:val>
            <c:numRef>
              <c:f>'Total Spend Dashboard'!$C$7:$C$11</c:f>
              <c:numCache>
                <c:formatCode>General</c:formatCode>
                <c:ptCount val="4"/>
                <c:pt idx="0">
                  <c:v>1776438.1099999985</c:v>
                </c:pt>
                <c:pt idx="1">
                  <c:v>3234133.0700000008</c:v>
                </c:pt>
                <c:pt idx="2">
                  <c:v>2056286.2</c:v>
                </c:pt>
                <c:pt idx="3">
                  <c:v>1637460.930000002</c:v>
                </c:pt>
              </c:numCache>
            </c:numRef>
          </c:val>
          <c:extLst>
            <c:ext xmlns:c16="http://schemas.microsoft.com/office/drawing/2014/chart" uri="{C3380CC4-5D6E-409C-BE32-E72D297353CC}">
              <c16:uniqueId val="{00000000-23F8-469B-B596-2D841626CC3D}"/>
            </c:ext>
          </c:extLst>
        </c:ser>
        <c:dLbls>
          <c:dLblPos val="outEnd"/>
          <c:showLegendKey val="0"/>
          <c:showVal val="1"/>
          <c:showCatName val="0"/>
          <c:showSerName val="0"/>
          <c:showPercent val="0"/>
          <c:showBubbleSize val="0"/>
        </c:dLbls>
        <c:gapWidth val="269"/>
        <c:overlap val="-20"/>
        <c:axId val="334692607"/>
        <c:axId val="334693087"/>
      </c:barChart>
      <c:catAx>
        <c:axId val="334692607"/>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5">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34693087"/>
        <c:crosses val="autoZero"/>
        <c:auto val="1"/>
        <c:lblAlgn val="ctr"/>
        <c:lblOffset val="100"/>
        <c:noMultiLvlLbl val="0"/>
      </c:catAx>
      <c:valAx>
        <c:axId val="334693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3469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[Spend Data Dashboard.xlsx]Total Spend Dashboard!PivotTable11</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PH"/>
              <a:t>Total Spend per Store Number</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5"/>
            </a:fgClr>
            <a:bgClr>
              <a:schemeClr val="lt1"/>
            </a:bgClr>
          </a:pattFill>
          <a:ln>
            <a:noFill/>
          </a:ln>
          <a:effectLst/>
        </c:spPr>
        <c:marker>
          <c:symbol val="none"/>
        </c:marker>
        <c:dLbl>
          <c:idx val="0"/>
          <c:spPr>
            <a:solidFill>
              <a:srgbClr val="A02B93">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Spend Dashboard'!$C$14</c:f>
              <c:strCache>
                <c:ptCount val="1"/>
                <c:pt idx="0">
                  <c:v>Total</c:v>
                </c:pt>
              </c:strCache>
            </c:strRef>
          </c:tx>
          <c:spPr>
            <a:pattFill prst="ltUpDiag">
              <a:fgClr>
                <a:schemeClr val="accent5"/>
              </a:fgClr>
              <a:bgClr>
                <a:schemeClr val="lt1"/>
              </a:bgClr>
            </a:pattFill>
            <a:ln>
              <a:noFill/>
            </a:ln>
            <a:effectLst/>
          </c:spPr>
          <c:invertIfNegative val="0"/>
          <c:dLbls>
            <c:spPr>
              <a:solidFill>
                <a:srgbClr val="A02B93">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'Total Spend Dashboard'!$B$15:$B$25</c:f>
              <c:strCache>
                <c:ptCount val="10"/>
                <c:pt idx="0">
                  <c:v>100</c:v>
                </c:pt>
                <c:pt idx="1">
                  <c:v>101</c:v>
                </c:pt>
                <c:pt idx="2">
                  <c:v>102</c:v>
                </c:pt>
                <c:pt idx="3">
                  <c:v>103</c:v>
                </c:pt>
                <c:pt idx="4">
                  <c:v>104</c:v>
                </c:pt>
                <c:pt idx="5">
                  <c:v>105</c:v>
                </c:pt>
                <c:pt idx="6">
                  <c:v>106</c:v>
                </c:pt>
                <c:pt idx="7">
                  <c:v>107</c:v>
                </c:pt>
                <c:pt idx="8">
                  <c:v>108</c:v>
                </c:pt>
                <c:pt idx="9">
                  <c:v>109</c:v>
                </c:pt>
              </c:strCache>
            </c:strRef>
          </c:cat>
          <c:val>
            <c:numRef>
              <c:f>'Total Spend Dashboard'!$C$15:$C$25</c:f>
              <c:numCache>
                <c:formatCode>General</c:formatCode>
                <c:ptCount val="10"/>
                <c:pt idx="0">
                  <c:v>1324557.1299999997</c:v>
                </c:pt>
                <c:pt idx="1">
                  <c:v>1163252.0900000001</c:v>
                </c:pt>
                <c:pt idx="2">
                  <c:v>257316.62999999998</c:v>
                </c:pt>
                <c:pt idx="3">
                  <c:v>865103.91000000038</c:v>
                </c:pt>
                <c:pt idx="4">
                  <c:v>904958.07999999949</c:v>
                </c:pt>
                <c:pt idx="5">
                  <c:v>1192592.3600000008</c:v>
                </c:pt>
                <c:pt idx="6">
                  <c:v>936910.82</c:v>
                </c:pt>
                <c:pt idx="7">
                  <c:v>795420.18</c:v>
                </c:pt>
                <c:pt idx="8">
                  <c:v>619594.58999999962</c:v>
                </c:pt>
                <c:pt idx="9">
                  <c:v>644612.51999999955</c:v>
                </c:pt>
              </c:numCache>
            </c:numRef>
          </c:val>
          <c:extLst>
            <c:ext xmlns:c16="http://schemas.microsoft.com/office/drawing/2014/chart" uri="{C3380CC4-5D6E-409C-BE32-E72D297353CC}">
              <c16:uniqueId val="{00000000-55D1-4569-8477-43FEF25BE0B9}"/>
            </c:ext>
          </c:extLst>
        </c:ser>
        <c:dLbls>
          <c:dLblPos val="outEnd"/>
          <c:showLegendKey val="0"/>
          <c:showVal val="1"/>
          <c:showCatName val="0"/>
          <c:showSerName val="0"/>
          <c:showPercent val="0"/>
          <c:showBubbleSize val="0"/>
        </c:dLbls>
        <c:gapWidth val="269"/>
        <c:overlap val="-20"/>
        <c:axId val="13780495"/>
        <c:axId val="13780975"/>
      </c:barChart>
      <c:catAx>
        <c:axId val="13780495"/>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5">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780975"/>
        <c:crosses val="autoZero"/>
        <c:auto val="1"/>
        <c:lblAlgn val="ctr"/>
        <c:lblOffset val="100"/>
        <c:noMultiLvlLbl val="0"/>
      </c:catAx>
      <c:valAx>
        <c:axId val="13780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780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[Spend Data Dashboard.xlsx]Total Spend Dashboard!PivotTable12</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Spend per City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5"/>
            </a:fgClr>
            <a:bgClr>
              <a:schemeClr val="lt1"/>
            </a:bgClr>
          </a:pattFill>
          <a:ln>
            <a:noFill/>
          </a:ln>
          <a:effectLst/>
        </c:spPr>
        <c:marker>
          <c:symbol val="none"/>
        </c:marker>
        <c:dLbl>
          <c:idx val="0"/>
          <c:spPr>
            <a:solidFill>
              <a:srgbClr val="A02B93">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Spend Dashboard'!$C$28</c:f>
              <c:strCache>
                <c:ptCount val="1"/>
                <c:pt idx="0">
                  <c:v>Total</c:v>
                </c:pt>
              </c:strCache>
            </c:strRef>
          </c:tx>
          <c:spPr>
            <a:pattFill prst="ltUpDiag">
              <a:fgClr>
                <a:schemeClr val="accent5"/>
              </a:fgClr>
              <a:bgClr>
                <a:schemeClr val="lt1"/>
              </a:bgClr>
            </a:pattFill>
            <a:ln>
              <a:noFill/>
            </a:ln>
            <a:effectLst/>
          </c:spPr>
          <c:invertIfNegative val="0"/>
          <c:dLbls>
            <c:spPr>
              <a:solidFill>
                <a:srgbClr val="A02B93">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'Total Spend Dashboard'!$B$29:$B$49</c:f>
              <c:strCache>
                <c:ptCount val="20"/>
                <c:pt idx="0">
                  <c:v>ARVADA</c:v>
                </c:pt>
                <c:pt idx="1">
                  <c:v>AURORA</c:v>
                </c:pt>
                <c:pt idx="2">
                  <c:v>BOULDER</c:v>
                </c:pt>
                <c:pt idx="3">
                  <c:v>BRIGHTON</c:v>
                </c:pt>
                <c:pt idx="4">
                  <c:v>BROOMFIELD</c:v>
                </c:pt>
                <c:pt idx="5">
                  <c:v>CASTLE ROCK</c:v>
                </c:pt>
                <c:pt idx="6">
                  <c:v>COMMERCE CITY</c:v>
                </c:pt>
                <c:pt idx="7">
                  <c:v>DENVER</c:v>
                </c:pt>
                <c:pt idx="8">
                  <c:v>ENGLEWOOD</c:v>
                </c:pt>
                <c:pt idx="9">
                  <c:v>GOLDEN</c:v>
                </c:pt>
                <c:pt idx="10">
                  <c:v>HENDERSON</c:v>
                </c:pt>
                <c:pt idx="11">
                  <c:v>LAFAYETTE</c:v>
                </c:pt>
                <c:pt idx="12">
                  <c:v>LITTLETON</c:v>
                </c:pt>
                <c:pt idx="13">
                  <c:v>LONE TREE</c:v>
                </c:pt>
                <c:pt idx="14">
                  <c:v>LOUISVILLE</c:v>
                </c:pt>
                <c:pt idx="15">
                  <c:v>MORRISON</c:v>
                </c:pt>
                <c:pt idx="16">
                  <c:v>PARKER</c:v>
                </c:pt>
                <c:pt idx="17">
                  <c:v>THORNTON</c:v>
                </c:pt>
                <c:pt idx="18">
                  <c:v>WESTMINSTER</c:v>
                </c:pt>
                <c:pt idx="19">
                  <c:v>WHEAT RIDGE</c:v>
                </c:pt>
              </c:strCache>
            </c:strRef>
          </c:cat>
          <c:val>
            <c:numRef>
              <c:f>'Total Spend Dashboard'!$C$29:$C$49</c:f>
              <c:numCache>
                <c:formatCode>General</c:formatCode>
                <c:ptCount val="20"/>
                <c:pt idx="0">
                  <c:v>874040.52000000025</c:v>
                </c:pt>
                <c:pt idx="1">
                  <c:v>1866866.2000000032</c:v>
                </c:pt>
                <c:pt idx="2">
                  <c:v>21716.219999999998</c:v>
                </c:pt>
                <c:pt idx="3">
                  <c:v>1513.81</c:v>
                </c:pt>
                <c:pt idx="4">
                  <c:v>471525.30999999994</c:v>
                </c:pt>
                <c:pt idx="5">
                  <c:v>3026.57</c:v>
                </c:pt>
                <c:pt idx="6">
                  <c:v>90448.73000000001</c:v>
                </c:pt>
                <c:pt idx="7">
                  <c:v>4046923.2500000065</c:v>
                </c:pt>
                <c:pt idx="8">
                  <c:v>276670.86</c:v>
                </c:pt>
                <c:pt idx="9">
                  <c:v>71631.379999999976</c:v>
                </c:pt>
                <c:pt idx="10">
                  <c:v>529.83000000000004</c:v>
                </c:pt>
                <c:pt idx="11">
                  <c:v>3958.2999999999993</c:v>
                </c:pt>
                <c:pt idx="12">
                  <c:v>463271.31</c:v>
                </c:pt>
                <c:pt idx="13">
                  <c:v>34035.56</c:v>
                </c:pt>
                <c:pt idx="14">
                  <c:v>30178.84</c:v>
                </c:pt>
                <c:pt idx="15">
                  <c:v>30059.24</c:v>
                </c:pt>
                <c:pt idx="16">
                  <c:v>64902.140000000007</c:v>
                </c:pt>
                <c:pt idx="17">
                  <c:v>29966.35</c:v>
                </c:pt>
                <c:pt idx="18">
                  <c:v>179853.0500000001</c:v>
                </c:pt>
                <c:pt idx="19">
                  <c:v>143200.84000000003</c:v>
                </c:pt>
              </c:numCache>
            </c:numRef>
          </c:val>
          <c:extLst>
            <c:ext xmlns:c16="http://schemas.microsoft.com/office/drawing/2014/chart" uri="{C3380CC4-5D6E-409C-BE32-E72D297353CC}">
              <c16:uniqueId val="{00000000-94A5-486B-9594-0A9402115930}"/>
            </c:ext>
          </c:extLst>
        </c:ser>
        <c:dLbls>
          <c:dLblPos val="outEnd"/>
          <c:showLegendKey val="0"/>
          <c:showVal val="1"/>
          <c:showCatName val="0"/>
          <c:showSerName val="0"/>
          <c:showPercent val="0"/>
          <c:showBubbleSize val="0"/>
        </c:dLbls>
        <c:gapWidth val="269"/>
        <c:overlap val="-20"/>
        <c:axId val="191437823"/>
        <c:axId val="191439263"/>
      </c:barChart>
      <c:catAx>
        <c:axId val="191437823"/>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5">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91439263"/>
        <c:crosses val="autoZero"/>
        <c:auto val="1"/>
        <c:lblAlgn val="ctr"/>
        <c:lblOffset val="100"/>
        <c:noMultiLvlLbl val="0"/>
      </c:catAx>
      <c:valAx>
        <c:axId val="191439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143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[Spend Data Dashboard.xlsx]Total Spend Dashboard!PivotTable13</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Visits per Customer Segment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5"/>
            </a:fgClr>
            <a:bgClr>
              <a:schemeClr val="lt1"/>
            </a:bgClr>
          </a:pattFill>
          <a:ln>
            <a:noFill/>
          </a:ln>
          <a:effectLst/>
        </c:spPr>
        <c:marker>
          <c:symbol val="none"/>
        </c:marker>
        <c:dLbl>
          <c:idx val="0"/>
          <c:spPr>
            <a:solidFill>
              <a:srgbClr val="A02B93">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Spend Dashboard'!$L$6</c:f>
              <c:strCache>
                <c:ptCount val="1"/>
                <c:pt idx="0">
                  <c:v>Total</c:v>
                </c:pt>
              </c:strCache>
            </c:strRef>
          </c:tx>
          <c:spPr>
            <a:pattFill prst="ltUpDiag">
              <a:fgClr>
                <a:schemeClr val="accent5"/>
              </a:fgClr>
              <a:bgClr>
                <a:schemeClr val="lt1"/>
              </a:bgClr>
            </a:pattFill>
            <a:ln>
              <a:noFill/>
            </a:ln>
            <a:effectLst/>
          </c:spPr>
          <c:invertIfNegative val="0"/>
          <c:dLbls>
            <c:spPr>
              <a:solidFill>
                <a:srgbClr val="A02B93">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'Total Spend Dashboard'!$K$7:$K$11</c:f>
              <c:strCache>
                <c:ptCount val="4"/>
                <c:pt idx="0">
                  <c:v>Consumer</c:v>
                </c:pt>
                <c:pt idx="1">
                  <c:v>Corporate</c:v>
                </c:pt>
                <c:pt idx="2">
                  <c:v>Home Office</c:v>
                </c:pt>
                <c:pt idx="3">
                  <c:v>Small Business</c:v>
                </c:pt>
              </c:strCache>
            </c:strRef>
          </c:cat>
          <c:val>
            <c:numRef>
              <c:f>'Total Spend Dashboard'!$L$7:$L$11</c:f>
              <c:numCache>
                <c:formatCode>General</c:formatCode>
                <c:ptCount val="4"/>
                <c:pt idx="0">
                  <c:v>1885</c:v>
                </c:pt>
                <c:pt idx="1">
                  <c:v>3315</c:v>
                </c:pt>
                <c:pt idx="2">
                  <c:v>2271</c:v>
                </c:pt>
                <c:pt idx="3">
                  <c:v>1865</c:v>
                </c:pt>
              </c:numCache>
            </c:numRef>
          </c:val>
          <c:extLst>
            <c:ext xmlns:c16="http://schemas.microsoft.com/office/drawing/2014/chart" uri="{C3380CC4-5D6E-409C-BE32-E72D297353CC}">
              <c16:uniqueId val="{00000000-D416-43BA-84A9-46834A444D45}"/>
            </c:ext>
          </c:extLst>
        </c:ser>
        <c:dLbls>
          <c:dLblPos val="outEnd"/>
          <c:showLegendKey val="0"/>
          <c:showVal val="1"/>
          <c:showCatName val="0"/>
          <c:showSerName val="0"/>
          <c:showPercent val="0"/>
          <c:showBubbleSize val="0"/>
        </c:dLbls>
        <c:gapWidth val="269"/>
        <c:overlap val="-20"/>
        <c:axId val="454420607"/>
        <c:axId val="454418687"/>
      </c:barChart>
      <c:catAx>
        <c:axId val="454420607"/>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5">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54418687"/>
        <c:crosses val="autoZero"/>
        <c:auto val="1"/>
        <c:lblAlgn val="ctr"/>
        <c:lblOffset val="100"/>
        <c:noMultiLvlLbl val="0"/>
      </c:catAx>
      <c:valAx>
        <c:axId val="454418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5442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[Spend Data Dashboard.xlsx]Total Spend Dashboard!PivotTable14</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PH"/>
              <a:t>Total Visits per Store Number</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5"/>
            </a:fgClr>
            <a:bgClr>
              <a:schemeClr val="lt1"/>
            </a:bgClr>
          </a:pattFill>
          <a:ln>
            <a:noFill/>
          </a:ln>
          <a:effectLst/>
        </c:spPr>
        <c:marker>
          <c:symbol val="none"/>
        </c:marker>
        <c:dLbl>
          <c:idx val="0"/>
          <c:spPr>
            <a:solidFill>
              <a:srgbClr val="A02B93">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Spend Dashboard'!$L$14</c:f>
              <c:strCache>
                <c:ptCount val="1"/>
                <c:pt idx="0">
                  <c:v>Total</c:v>
                </c:pt>
              </c:strCache>
            </c:strRef>
          </c:tx>
          <c:spPr>
            <a:pattFill prst="ltUpDiag">
              <a:fgClr>
                <a:schemeClr val="accent5"/>
              </a:fgClr>
              <a:bgClr>
                <a:schemeClr val="lt1"/>
              </a:bgClr>
            </a:pattFill>
            <a:ln>
              <a:noFill/>
            </a:ln>
            <a:effectLst/>
          </c:spPr>
          <c:invertIfNegative val="0"/>
          <c:dLbls>
            <c:spPr>
              <a:solidFill>
                <a:srgbClr val="A02B93">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'Total Spend Dashboard'!$K$15:$K$25</c:f>
              <c:strCache>
                <c:ptCount val="10"/>
                <c:pt idx="0">
                  <c:v>100</c:v>
                </c:pt>
                <c:pt idx="1">
                  <c:v>101</c:v>
                </c:pt>
                <c:pt idx="2">
                  <c:v>102</c:v>
                </c:pt>
                <c:pt idx="3">
                  <c:v>103</c:v>
                </c:pt>
                <c:pt idx="4">
                  <c:v>104</c:v>
                </c:pt>
                <c:pt idx="5">
                  <c:v>105</c:v>
                </c:pt>
                <c:pt idx="6">
                  <c:v>106</c:v>
                </c:pt>
                <c:pt idx="7">
                  <c:v>107</c:v>
                </c:pt>
                <c:pt idx="8">
                  <c:v>108</c:v>
                </c:pt>
                <c:pt idx="9">
                  <c:v>109</c:v>
                </c:pt>
              </c:strCache>
            </c:strRef>
          </c:cat>
          <c:val>
            <c:numRef>
              <c:f>'Total Spend Dashboard'!$L$15:$L$25</c:f>
              <c:numCache>
                <c:formatCode>General</c:formatCode>
                <c:ptCount val="10"/>
                <c:pt idx="0">
                  <c:v>1263</c:v>
                </c:pt>
                <c:pt idx="1">
                  <c:v>1136</c:v>
                </c:pt>
                <c:pt idx="2">
                  <c:v>336</c:v>
                </c:pt>
                <c:pt idx="3">
                  <c:v>895</c:v>
                </c:pt>
                <c:pt idx="4">
                  <c:v>1053</c:v>
                </c:pt>
                <c:pt idx="5">
                  <c:v>1281</c:v>
                </c:pt>
                <c:pt idx="6">
                  <c:v>1055</c:v>
                </c:pt>
                <c:pt idx="7">
                  <c:v>952</c:v>
                </c:pt>
                <c:pt idx="8">
                  <c:v>706</c:v>
                </c:pt>
                <c:pt idx="9">
                  <c:v>659</c:v>
                </c:pt>
              </c:numCache>
            </c:numRef>
          </c:val>
          <c:extLst>
            <c:ext xmlns:c16="http://schemas.microsoft.com/office/drawing/2014/chart" uri="{C3380CC4-5D6E-409C-BE32-E72D297353CC}">
              <c16:uniqueId val="{00000000-4AA0-4294-BE71-33FF38183F65}"/>
            </c:ext>
          </c:extLst>
        </c:ser>
        <c:dLbls>
          <c:dLblPos val="outEnd"/>
          <c:showLegendKey val="0"/>
          <c:showVal val="1"/>
          <c:showCatName val="0"/>
          <c:showSerName val="0"/>
          <c:showPercent val="0"/>
          <c:showBubbleSize val="0"/>
        </c:dLbls>
        <c:gapWidth val="269"/>
        <c:overlap val="-20"/>
        <c:axId val="373146879"/>
        <c:axId val="373152639"/>
      </c:barChart>
      <c:catAx>
        <c:axId val="373146879"/>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5">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73152639"/>
        <c:crosses val="autoZero"/>
        <c:auto val="1"/>
        <c:lblAlgn val="ctr"/>
        <c:lblOffset val="100"/>
        <c:noMultiLvlLbl val="0"/>
      </c:catAx>
      <c:valAx>
        <c:axId val="373152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7314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[Spend Data Dashboard.xlsx]Total Spend Dashboard!PivotTable15</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Visits per City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5"/>
            </a:fgClr>
            <a:bgClr>
              <a:schemeClr val="lt1"/>
            </a:bgClr>
          </a:pattFill>
          <a:ln>
            <a:noFill/>
          </a:ln>
          <a:effectLst/>
        </c:spPr>
        <c:marker>
          <c:symbol val="none"/>
        </c:marker>
        <c:dLbl>
          <c:idx val="0"/>
          <c:spPr>
            <a:solidFill>
              <a:srgbClr val="A02B93">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Spend Dashboard'!$L$28</c:f>
              <c:strCache>
                <c:ptCount val="1"/>
                <c:pt idx="0">
                  <c:v>Total</c:v>
                </c:pt>
              </c:strCache>
            </c:strRef>
          </c:tx>
          <c:spPr>
            <a:pattFill prst="ltUpDiag">
              <a:fgClr>
                <a:schemeClr val="accent5"/>
              </a:fgClr>
              <a:bgClr>
                <a:schemeClr val="lt1"/>
              </a:bgClr>
            </a:pattFill>
            <a:ln>
              <a:noFill/>
            </a:ln>
            <a:effectLst/>
          </c:spPr>
          <c:invertIfNegative val="0"/>
          <c:dLbls>
            <c:spPr>
              <a:solidFill>
                <a:srgbClr val="A02B93">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'Total Spend Dashboard'!$K$29:$K$49</c:f>
              <c:strCache>
                <c:ptCount val="20"/>
                <c:pt idx="0">
                  <c:v>ARVADA</c:v>
                </c:pt>
                <c:pt idx="1">
                  <c:v>AURORA</c:v>
                </c:pt>
                <c:pt idx="2">
                  <c:v>BOULDER</c:v>
                </c:pt>
                <c:pt idx="3">
                  <c:v>BRIGHTON</c:v>
                </c:pt>
                <c:pt idx="4">
                  <c:v>BROOMFIELD</c:v>
                </c:pt>
                <c:pt idx="5">
                  <c:v>CASTLE ROCK</c:v>
                </c:pt>
                <c:pt idx="6">
                  <c:v>COMMERCE CITY</c:v>
                </c:pt>
                <c:pt idx="7">
                  <c:v>DENVER</c:v>
                </c:pt>
                <c:pt idx="8">
                  <c:v>ENGLEWOOD</c:v>
                </c:pt>
                <c:pt idx="9">
                  <c:v>GOLDEN</c:v>
                </c:pt>
                <c:pt idx="10">
                  <c:v>HENDERSON</c:v>
                </c:pt>
                <c:pt idx="11">
                  <c:v>LAFAYETTE</c:v>
                </c:pt>
                <c:pt idx="12">
                  <c:v>LITTLETON</c:v>
                </c:pt>
                <c:pt idx="13">
                  <c:v>LONE TREE</c:v>
                </c:pt>
                <c:pt idx="14">
                  <c:v>LOUISVILLE</c:v>
                </c:pt>
                <c:pt idx="15">
                  <c:v>MORRISON</c:v>
                </c:pt>
                <c:pt idx="16">
                  <c:v>PARKER</c:v>
                </c:pt>
                <c:pt idx="17">
                  <c:v>THORNTON</c:v>
                </c:pt>
                <c:pt idx="18">
                  <c:v>WESTMINSTER</c:v>
                </c:pt>
                <c:pt idx="19">
                  <c:v>WHEAT RIDGE</c:v>
                </c:pt>
              </c:strCache>
            </c:strRef>
          </c:cat>
          <c:val>
            <c:numRef>
              <c:f>'Total Spend Dashboard'!$L$29:$L$49</c:f>
              <c:numCache>
                <c:formatCode>General</c:formatCode>
                <c:ptCount val="20"/>
                <c:pt idx="0">
                  <c:v>903</c:v>
                </c:pt>
                <c:pt idx="1">
                  <c:v>2124</c:v>
                </c:pt>
                <c:pt idx="2">
                  <c:v>18</c:v>
                </c:pt>
                <c:pt idx="3">
                  <c:v>7</c:v>
                </c:pt>
                <c:pt idx="4">
                  <c:v>533</c:v>
                </c:pt>
                <c:pt idx="5">
                  <c:v>9</c:v>
                </c:pt>
                <c:pt idx="6">
                  <c:v>76</c:v>
                </c:pt>
                <c:pt idx="7">
                  <c:v>4106</c:v>
                </c:pt>
                <c:pt idx="8">
                  <c:v>319</c:v>
                </c:pt>
                <c:pt idx="9">
                  <c:v>82</c:v>
                </c:pt>
                <c:pt idx="10">
                  <c:v>3</c:v>
                </c:pt>
                <c:pt idx="11">
                  <c:v>19</c:v>
                </c:pt>
                <c:pt idx="12">
                  <c:v>479</c:v>
                </c:pt>
                <c:pt idx="13">
                  <c:v>16</c:v>
                </c:pt>
                <c:pt idx="14">
                  <c:v>48</c:v>
                </c:pt>
                <c:pt idx="15">
                  <c:v>28</c:v>
                </c:pt>
                <c:pt idx="16">
                  <c:v>101</c:v>
                </c:pt>
                <c:pt idx="17">
                  <c:v>37</c:v>
                </c:pt>
                <c:pt idx="18">
                  <c:v>246</c:v>
                </c:pt>
                <c:pt idx="19">
                  <c:v>182</c:v>
                </c:pt>
              </c:numCache>
            </c:numRef>
          </c:val>
          <c:extLst>
            <c:ext xmlns:c16="http://schemas.microsoft.com/office/drawing/2014/chart" uri="{C3380CC4-5D6E-409C-BE32-E72D297353CC}">
              <c16:uniqueId val="{00000000-0450-4EC4-BCDB-A71C28A026B3}"/>
            </c:ext>
          </c:extLst>
        </c:ser>
        <c:dLbls>
          <c:dLblPos val="outEnd"/>
          <c:showLegendKey val="0"/>
          <c:showVal val="1"/>
          <c:showCatName val="0"/>
          <c:showSerName val="0"/>
          <c:showPercent val="0"/>
          <c:showBubbleSize val="0"/>
        </c:dLbls>
        <c:gapWidth val="269"/>
        <c:overlap val="-20"/>
        <c:axId val="129037071"/>
        <c:axId val="129034191"/>
      </c:barChart>
      <c:catAx>
        <c:axId val="129037071"/>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5">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29034191"/>
        <c:crosses val="autoZero"/>
        <c:auto val="1"/>
        <c:lblAlgn val="ctr"/>
        <c:lblOffset val="100"/>
        <c:noMultiLvlLbl val="0"/>
      </c:catAx>
      <c:valAx>
        <c:axId val="129034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9037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324971</xdr:colOff>
      <xdr:row>1</xdr:row>
      <xdr:rowOff>133087</xdr:rowOff>
    </xdr:from>
    <xdr:ext cx="16170088" cy="1043532"/>
    <xdr:sp macro="" textlink="">
      <xdr:nvSpPr>
        <xdr:cNvPr id="5" name="Rectangle 4">
          <a:extLst>
            <a:ext uri="{FF2B5EF4-FFF2-40B4-BE49-F238E27FC236}">
              <a16:creationId xmlns:a16="http://schemas.microsoft.com/office/drawing/2014/main" id="{3B4B56CE-8E2F-6570-4878-13D6048F77EE}"/>
            </a:ext>
          </a:extLst>
        </xdr:cNvPr>
        <xdr:cNvSpPr/>
      </xdr:nvSpPr>
      <xdr:spPr>
        <a:xfrm>
          <a:off x="324971" y="424440"/>
          <a:ext cx="16170088" cy="1043532"/>
        </a:xfrm>
        <a:prstGeom prst="rect">
          <a:avLst/>
        </a:prstGeom>
        <a:solidFill>
          <a:srgbClr val="A92D9A"/>
        </a:solidFill>
      </xdr:spPr>
      <xdr:style>
        <a:lnRef idx="2">
          <a:schemeClr val="accent5"/>
        </a:lnRef>
        <a:fillRef idx="1">
          <a:schemeClr val="lt1"/>
        </a:fillRef>
        <a:effectRef idx="0">
          <a:schemeClr val="accent5"/>
        </a:effectRef>
        <a:fontRef idx="minor">
          <a:schemeClr val="dk1"/>
        </a:fontRef>
      </xdr:style>
      <xdr:txBody>
        <a:bodyPr wrap="square" lIns="91440" tIns="45720" rIns="91440" bIns="45720">
          <a:noAutofit/>
        </a:bodyPr>
        <a:lstStyle/>
        <a:p>
          <a:pPr algn="ctr"/>
          <a:r>
            <a:rPr lang="en-US" sz="5400" b="1" cap="none" spc="0">
              <a:ln w="9525">
                <a:solidFill>
                  <a:schemeClr val="accent5">
                    <a:lumMod val="60000"/>
                    <a:lumOff val="40000"/>
                  </a:schemeClr>
                </a:solidFill>
                <a:prstDash val="solid"/>
              </a:ln>
              <a:solidFill>
                <a:schemeClr val="bg1"/>
              </a:solidFill>
              <a:effectLst/>
            </a:rPr>
            <a:t>Total</a:t>
          </a:r>
          <a:r>
            <a:rPr lang="en-US" sz="5400" b="1" cap="none" spc="0" baseline="0">
              <a:ln w="9525">
                <a:solidFill>
                  <a:schemeClr val="bg1"/>
                </a:solidFill>
                <a:prstDash val="solid"/>
              </a:ln>
              <a:solidFill>
                <a:schemeClr val="accent5">
                  <a:lumMod val="75000"/>
                </a:schemeClr>
              </a:solidFill>
              <a:effectLst/>
            </a:rPr>
            <a:t> </a:t>
          </a:r>
          <a:r>
            <a:rPr lang="en-US" sz="5400" b="1" cap="none" spc="0" baseline="0">
              <a:ln w="9525">
                <a:solidFill>
                  <a:schemeClr val="accent5">
                    <a:lumMod val="60000"/>
                    <a:lumOff val="40000"/>
                  </a:schemeClr>
                </a:solidFill>
                <a:prstDash val="solid"/>
              </a:ln>
              <a:solidFill>
                <a:schemeClr val="bg1"/>
              </a:solidFill>
              <a:effectLst/>
            </a:rPr>
            <a:t>Spend</a:t>
          </a:r>
          <a:r>
            <a:rPr lang="en-US" sz="5400" b="1" cap="none" spc="0" baseline="0">
              <a:ln w="9525">
                <a:solidFill>
                  <a:schemeClr val="bg1"/>
                </a:solidFill>
                <a:prstDash val="solid"/>
              </a:ln>
              <a:solidFill>
                <a:schemeClr val="accent5">
                  <a:lumMod val="75000"/>
                </a:schemeClr>
              </a:solidFill>
              <a:effectLst/>
            </a:rPr>
            <a:t> </a:t>
          </a:r>
          <a:r>
            <a:rPr lang="en-US" sz="5400" b="1" cap="none" spc="0" baseline="0">
              <a:ln w="9525">
                <a:solidFill>
                  <a:schemeClr val="accent5">
                    <a:lumMod val="60000"/>
                    <a:lumOff val="40000"/>
                  </a:schemeClr>
                </a:solidFill>
                <a:prstDash val="solid"/>
              </a:ln>
              <a:solidFill>
                <a:schemeClr val="bg1"/>
              </a:solidFill>
              <a:effectLst/>
            </a:rPr>
            <a:t>&amp;</a:t>
          </a:r>
          <a:r>
            <a:rPr lang="en-US" sz="5400" b="1" cap="none" spc="0" baseline="0">
              <a:ln w="9525">
                <a:solidFill>
                  <a:schemeClr val="bg1"/>
                </a:solidFill>
                <a:prstDash val="solid"/>
              </a:ln>
              <a:solidFill>
                <a:schemeClr val="accent5">
                  <a:lumMod val="75000"/>
                </a:schemeClr>
              </a:solidFill>
              <a:effectLst/>
            </a:rPr>
            <a:t> </a:t>
          </a:r>
          <a:r>
            <a:rPr lang="en-US" sz="5400" b="1" cap="none" spc="0" baseline="0">
              <a:ln w="9525">
                <a:solidFill>
                  <a:schemeClr val="accent5">
                    <a:lumMod val="60000"/>
                    <a:lumOff val="40000"/>
                  </a:schemeClr>
                </a:solidFill>
                <a:prstDash val="solid"/>
              </a:ln>
              <a:solidFill>
                <a:schemeClr val="bg1"/>
              </a:solidFill>
              <a:effectLst/>
            </a:rPr>
            <a:t>Visits Dashboard</a:t>
          </a:r>
          <a:endParaRPr lang="en-US" sz="5400" b="1" cap="none" spc="0">
            <a:ln w="9525">
              <a:solidFill>
                <a:schemeClr val="accent5">
                  <a:lumMod val="60000"/>
                  <a:lumOff val="40000"/>
                </a:schemeClr>
              </a:solidFill>
              <a:prstDash val="solid"/>
            </a:ln>
            <a:solidFill>
              <a:schemeClr val="bg1"/>
            </a:solidFill>
            <a:effectLst/>
          </a:endParaRPr>
        </a:p>
      </xdr:txBody>
    </xdr:sp>
    <xdr:clientData/>
  </xdr:oneCellAnchor>
  <xdr:twoCellAnchor>
    <xdr:from>
      <xdr:col>3</xdr:col>
      <xdr:colOff>197222</xdr:colOff>
      <xdr:row>4</xdr:row>
      <xdr:rowOff>459442</xdr:rowOff>
    </xdr:from>
    <xdr:to>
      <xdr:col>9</xdr:col>
      <xdr:colOff>459441</xdr:colOff>
      <xdr:row>12</xdr:row>
      <xdr:rowOff>374277</xdr:rowOff>
    </xdr:to>
    <xdr:graphicFrame macro="">
      <xdr:nvGraphicFramePr>
        <xdr:cNvPr id="6" name="Chart 5">
          <a:extLst>
            <a:ext uri="{FF2B5EF4-FFF2-40B4-BE49-F238E27FC236}">
              <a16:creationId xmlns:a16="http://schemas.microsoft.com/office/drawing/2014/main" id="{341F1480-F02B-50A9-A335-E91B1DD99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201705</xdr:colOff>
      <xdr:row>12</xdr:row>
      <xdr:rowOff>515472</xdr:rowOff>
    </xdr:from>
    <xdr:to>
      <xdr:col>9</xdr:col>
      <xdr:colOff>448236</xdr:colOff>
      <xdr:row>26</xdr:row>
      <xdr:rowOff>22412</xdr:rowOff>
    </xdr:to>
    <xdr:graphicFrame macro="">
      <xdr:nvGraphicFramePr>
        <xdr:cNvPr id="8" name="Chart 7">
          <a:extLst>
            <a:ext uri="{FF2B5EF4-FFF2-40B4-BE49-F238E27FC236}">
              <a16:creationId xmlns:a16="http://schemas.microsoft.com/office/drawing/2014/main" id="{893EE5DB-65A4-23C7-EFD0-F78DFFDB4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212912</xdr:colOff>
      <xdr:row>27</xdr:row>
      <xdr:rowOff>40341</xdr:rowOff>
    </xdr:from>
    <xdr:to>
      <xdr:col>9</xdr:col>
      <xdr:colOff>403413</xdr:colOff>
      <xdr:row>48</xdr:row>
      <xdr:rowOff>22412</xdr:rowOff>
    </xdr:to>
    <xdr:graphicFrame macro="">
      <xdr:nvGraphicFramePr>
        <xdr:cNvPr id="9" name="Chart 8">
          <a:extLst>
            <a:ext uri="{FF2B5EF4-FFF2-40B4-BE49-F238E27FC236}">
              <a16:creationId xmlns:a16="http://schemas.microsoft.com/office/drawing/2014/main" id="{58AD4C26-2CAD-4C99-5FA7-2953706D4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324972</xdr:colOff>
      <xdr:row>4</xdr:row>
      <xdr:rowOff>504265</xdr:rowOff>
    </xdr:from>
    <xdr:to>
      <xdr:col>21</xdr:col>
      <xdr:colOff>582707</xdr:colOff>
      <xdr:row>12</xdr:row>
      <xdr:rowOff>370974</xdr:rowOff>
    </xdr:to>
    <xdr:graphicFrame macro="">
      <xdr:nvGraphicFramePr>
        <xdr:cNvPr id="10" name="Chart 9">
          <a:extLst>
            <a:ext uri="{FF2B5EF4-FFF2-40B4-BE49-F238E27FC236}">
              <a16:creationId xmlns:a16="http://schemas.microsoft.com/office/drawing/2014/main" id="{1815A090-F3A1-6584-B00D-52BE9DCB4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330868</xdr:colOff>
      <xdr:row>12</xdr:row>
      <xdr:rowOff>521369</xdr:rowOff>
    </xdr:from>
    <xdr:to>
      <xdr:col>22</xdr:col>
      <xdr:colOff>1</xdr:colOff>
      <xdr:row>26</xdr:row>
      <xdr:rowOff>60159</xdr:rowOff>
    </xdr:to>
    <xdr:graphicFrame macro="">
      <xdr:nvGraphicFramePr>
        <xdr:cNvPr id="11" name="Chart 10">
          <a:extLst>
            <a:ext uri="{FF2B5EF4-FFF2-40B4-BE49-F238E27FC236}">
              <a16:creationId xmlns:a16="http://schemas.microsoft.com/office/drawing/2014/main" id="{CABA1E43-398F-7B08-F645-DE1F2BE32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330868</xdr:colOff>
      <xdr:row>27</xdr:row>
      <xdr:rowOff>67174</xdr:rowOff>
    </xdr:from>
    <xdr:to>
      <xdr:col>22</xdr:col>
      <xdr:colOff>56029</xdr:colOff>
      <xdr:row>48</xdr:row>
      <xdr:rowOff>20052</xdr:rowOff>
    </xdr:to>
    <xdr:graphicFrame macro="">
      <xdr:nvGraphicFramePr>
        <xdr:cNvPr id="12" name="Chart 11">
          <a:extLst>
            <a:ext uri="{FF2B5EF4-FFF2-40B4-BE49-F238E27FC236}">
              <a16:creationId xmlns:a16="http://schemas.microsoft.com/office/drawing/2014/main" id="{F1FA4B6D-ABB5-0333-C28F-0F3D25742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23047</xdr:colOff>
      <xdr:row>1</xdr:row>
      <xdr:rowOff>114467</xdr:rowOff>
    </xdr:from>
    <xdr:to>
      <xdr:col>21</xdr:col>
      <xdr:colOff>598783</xdr:colOff>
      <xdr:row>3</xdr:row>
      <xdr:rowOff>121480</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288627FC-C495-F63A-AA18-417E2EC575F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4112271" y="409936"/>
              <a:ext cx="2395206" cy="109558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304464</xdr:colOff>
      <xdr:row>1</xdr:row>
      <xdr:rowOff>129343</xdr:rowOff>
    </xdr:from>
    <xdr:to>
      <xdr:col>3</xdr:col>
      <xdr:colOff>201074</xdr:colOff>
      <xdr:row>3</xdr:row>
      <xdr:rowOff>108352</xdr:rowOff>
    </xdr:to>
    <mc:AlternateContent xmlns:mc="http://schemas.openxmlformats.org/markup-compatibility/2006">
      <mc:Choice xmlns:a14="http://schemas.microsoft.com/office/drawing/2010/main" Requires="a14">
        <xdr:graphicFrame macro="">
          <xdr:nvGraphicFramePr>
            <xdr:cNvPr id="15" name="Customer_ID">
              <a:extLst>
                <a:ext uri="{FF2B5EF4-FFF2-40B4-BE49-F238E27FC236}">
                  <a16:creationId xmlns:a16="http://schemas.microsoft.com/office/drawing/2014/main" id="{037DBB21-CEC4-49AF-AAE3-64D10D636EED}"/>
                </a:ext>
              </a:extLst>
            </xdr:cNvPr>
            <xdr:cNvGraphicFramePr/>
          </xdr:nvGraphicFramePr>
          <xdr:xfrm>
            <a:off x="0" y="0"/>
            <a:ext cx="0" cy="0"/>
          </xdr:xfrm>
          <a:graphic>
            <a:graphicData uri="http://schemas.microsoft.com/office/drawing/2010/slicer">
              <sle:slicer xmlns:sle="http://schemas.microsoft.com/office/drawing/2010/slicer" name="Customer_ID"/>
            </a:graphicData>
          </a:graphic>
        </xdr:graphicFrame>
      </mc:Choice>
      <mc:Fallback>
        <xdr:sp macro="" textlink="">
          <xdr:nvSpPr>
            <xdr:cNvPr id="0" name=""/>
            <xdr:cNvSpPr>
              <a:spLocks noTextEdit="1"/>
            </xdr:cNvSpPr>
          </xdr:nvSpPr>
          <xdr:spPr>
            <a:xfrm>
              <a:off x="304464" y="424812"/>
              <a:ext cx="2431426" cy="106758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Kristine Brizuela" refreshedDate="45795.721647916667" createdVersion="8" refreshedVersion="8" minRefreshableVersion="3" recordCount="2669" xr:uid="{04587CE3-8420-4142-BCEA-A0DF794CB467}">
  <cacheSource type="worksheet">
    <worksheetSource name="Table2"/>
  </cacheSource>
  <cacheFields count="11">
    <cacheField name="Customer_ID" numFmtId="0">
      <sharedItems count="2669">
        <s v="10"/>
        <s v="100"/>
        <s v="1000"/>
        <s v="1002"/>
        <s v="1003"/>
        <s v="1005"/>
        <s v="1006"/>
        <s v="1008"/>
        <s v="1009"/>
        <s v="101"/>
        <s v="1010"/>
        <s v="1011"/>
        <s v="1012"/>
        <s v="1014"/>
        <s v="1015"/>
        <s v="1016"/>
        <s v="1017"/>
        <s v="1018"/>
        <s v="102"/>
        <s v="1020"/>
        <s v="1021"/>
        <s v="1022"/>
        <s v="1023"/>
        <s v="1025"/>
        <s v="1026"/>
        <s v="1027"/>
        <s v="1028"/>
        <s v="103"/>
        <s v="1030"/>
        <s v="1031"/>
        <s v="1032"/>
        <s v="1033"/>
        <s v="1035"/>
        <s v="1036"/>
        <s v="1039"/>
        <s v="104"/>
        <s v="1041"/>
        <s v="1042"/>
        <s v="1043"/>
        <s v="1044"/>
        <s v="1045"/>
        <s v="1046"/>
        <s v="1047"/>
        <s v="1048"/>
        <s v="1049"/>
        <s v="105"/>
        <s v="1050"/>
        <s v="1052"/>
        <s v="1053"/>
        <s v="1054"/>
        <s v="1056"/>
        <s v="1057"/>
        <s v="1058"/>
        <s v="1059"/>
        <s v="106"/>
        <s v="1060"/>
        <s v="1061"/>
        <s v="1062"/>
        <s v="1063"/>
        <s v="1065"/>
        <s v="1066"/>
        <s v="1068"/>
        <s v="1069"/>
        <s v="107"/>
        <s v="1071"/>
        <s v="1072"/>
        <s v="1074"/>
        <s v="1075"/>
        <s v="1077"/>
        <s v="1079"/>
        <s v="108"/>
        <s v="1080"/>
        <s v="1081"/>
        <s v="1082"/>
        <s v="1083"/>
        <s v="1085"/>
        <s v="1086"/>
        <s v="1088"/>
        <s v="1089"/>
        <s v="109"/>
        <s v="1090"/>
        <s v="1091"/>
        <s v="1092"/>
        <s v="1093"/>
        <s v="1095"/>
        <s v="1096"/>
        <s v="1097"/>
        <s v="1098"/>
        <s v="1099"/>
        <s v="11"/>
        <s v="110"/>
        <s v="1101"/>
        <s v="1102"/>
        <s v="1103"/>
        <s v="1104"/>
        <s v="1105"/>
        <s v="1106"/>
        <s v="1107"/>
        <s v="1108"/>
        <s v="1109"/>
        <s v="111"/>
        <s v="1110"/>
        <s v="1112"/>
        <s v="1113"/>
        <s v="1115"/>
        <s v="1116"/>
        <s v="1117"/>
        <s v="1118"/>
        <s v="1119"/>
        <s v="112"/>
        <s v="1120"/>
        <s v="1121"/>
        <s v="1123"/>
        <s v="1124"/>
        <s v="1126"/>
        <s v="1127"/>
        <s v="1128"/>
        <s v="1129"/>
        <s v="113"/>
        <s v="1130"/>
        <s v="1131"/>
        <s v="1132"/>
        <s v="1133"/>
        <s v="1135"/>
        <s v="1136"/>
        <s v="1138"/>
        <s v="1139"/>
        <s v="114"/>
        <s v="1140"/>
        <s v="1141"/>
        <s v="1142"/>
        <s v="1143"/>
        <s v="1145"/>
        <s v="1146"/>
        <s v="1148"/>
        <s v="1149"/>
        <s v="115"/>
        <s v="1150"/>
        <s v="1151"/>
        <s v="1152"/>
        <s v="1153"/>
        <s v="1155"/>
        <s v="1156"/>
        <s v="1157"/>
        <s v="1158"/>
        <s v="1159"/>
        <s v="116"/>
        <s v="1161"/>
        <s v="1162"/>
        <s v="1163"/>
        <s v="1165"/>
        <s v="1166"/>
        <s v="1167"/>
        <s v="1168"/>
        <s v="117"/>
        <s v="1170"/>
        <s v="1171"/>
        <s v="1172"/>
        <s v="1173"/>
        <s v="1174"/>
        <s v="1175"/>
        <s v="1176"/>
        <s v="1178"/>
        <s v="1180"/>
        <s v="1181"/>
        <s v="1182"/>
        <s v="1183"/>
        <s v="1185"/>
        <s v="1186"/>
        <s v="1187"/>
        <s v="1188"/>
        <s v="1189"/>
        <s v="119"/>
        <s v="1190"/>
        <s v="1191"/>
        <s v="1192"/>
        <s v="1193"/>
        <s v="1194"/>
        <s v="1195"/>
        <s v="1196"/>
        <s v="1197"/>
        <s v="1198"/>
        <s v="1199"/>
        <s v="12"/>
        <s v="120"/>
        <s v="1200"/>
        <s v="1201"/>
        <s v="1202"/>
        <s v="1203"/>
        <s v="1204"/>
        <s v="1206"/>
        <s v="1208"/>
        <s v="1209"/>
        <s v="1211"/>
        <s v="1212"/>
        <s v="1213"/>
        <s v="1215"/>
        <s v="1216"/>
        <s v="1217"/>
        <s v="1218"/>
        <s v="1219"/>
        <s v="122"/>
        <s v="1221"/>
        <s v="1222"/>
        <s v="1223"/>
        <s v="1224"/>
        <s v="1225"/>
        <s v="1226"/>
        <s v="1227"/>
        <s v="1228"/>
        <s v="1229"/>
        <s v="123"/>
        <s v="1230"/>
        <s v="1231"/>
        <s v="1233"/>
        <s v="1234"/>
        <s v="1236"/>
        <s v="1237"/>
        <s v="1238"/>
        <s v="1239"/>
        <s v="1241"/>
        <s v="1242"/>
        <s v="1244"/>
        <s v="1245"/>
        <s v="1246"/>
        <s v="1247"/>
        <s v="1248"/>
        <s v="125"/>
        <s v="1250"/>
        <s v="1251"/>
        <s v="1253"/>
        <s v="1254"/>
        <s v="1255"/>
        <s v="1257"/>
        <s v="1258"/>
        <s v="1259"/>
        <s v="126"/>
        <s v="1261"/>
        <s v="1262"/>
        <s v="1263"/>
        <s v="1264"/>
        <s v="1265"/>
        <s v="1267"/>
        <s v="1268"/>
        <s v="1269"/>
        <s v="127"/>
        <s v="1271"/>
        <s v="1272"/>
        <s v="1273"/>
        <s v="1274"/>
        <s v="1275"/>
        <s v="1276"/>
        <s v="1277"/>
        <s v="1278"/>
        <s v="1279"/>
        <s v="1280"/>
        <s v="1281"/>
        <s v="1282"/>
        <s v="1283"/>
        <s v="1285"/>
        <s v="1286"/>
        <s v="1287"/>
        <s v="1288"/>
        <s v="1289"/>
        <s v="129"/>
        <s v="1290"/>
        <s v="1291"/>
        <s v="1292"/>
        <s v="1293"/>
        <s v="1295"/>
        <s v="1296"/>
        <s v="1298"/>
        <s v="1299"/>
        <s v="130"/>
        <s v="1300"/>
        <s v="1301"/>
        <s v="1303"/>
        <s v="1304"/>
        <s v="1305"/>
        <s v="1307"/>
        <s v="1309"/>
        <s v="1310"/>
        <s v="1311"/>
        <s v="1312"/>
        <s v="1313"/>
        <s v="1314"/>
        <s v="1315"/>
        <s v="1316"/>
        <s v="1317"/>
        <s v="1318"/>
        <s v="1319"/>
        <s v="132"/>
        <s v="1320"/>
        <s v="1322"/>
        <s v="1323"/>
        <s v="1324"/>
        <s v="1325"/>
        <s v="1326"/>
        <s v="1327"/>
        <s v="1328"/>
        <s v="1329"/>
        <s v="133"/>
        <s v="1330"/>
        <s v="1331"/>
        <s v="1332"/>
        <s v="1333"/>
        <s v="1335"/>
        <s v="1336"/>
        <s v="1337"/>
        <s v="1338"/>
        <s v="134"/>
        <s v="1340"/>
        <s v="1341"/>
        <s v="1343"/>
        <s v="1344"/>
        <s v="1346"/>
        <s v="1347"/>
        <s v="1348"/>
        <s v="1350"/>
        <s v="1351"/>
        <s v="1352"/>
        <s v="1354"/>
        <s v="1355"/>
        <s v="1357"/>
        <s v="1358"/>
        <s v="1360"/>
        <s v="1361"/>
        <s v="1363"/>
        <s v="1364"/>
        <s v="1365"/>
        <s v="1367"/>
        <s v="1368"/>
        <s v="1369"/>
        <s v="137"/>
        <s v="1371"/>
        <s v="1372"/>
        <s v="1374"/>
        <s v="1375"/>
        <s v="1376"/>
        <s v="1378"/>
        <s v="1379"/>
        <s v="138"/>
        <s v="1380"/>
        <s v="1381"/>
        <s v="1383"/>
        <s v="1384"/>
        <s v="1386"/>
        <s v="1387"/>
        <s v="1389"/>
        <s v="139"/>
        <s v="1390"/>
        <s v="1391"/>
        <s v="1392"/>
        <s v="1393"/>
        <s v="1394"/>
        <s v="1395"/>
        <s v="1396"/>
        <s v="1397"/>
        <s v="1398"/>
        <s v="1399"/>
        <s v="14"/>
        <s v="1400"/>
        <s v="1401"/>
        <s v="1402"/>
        <s v="1403"/>
        <s v="1404"/>
        <s v="1405"/>
        <s v="1406"/>
        <s v="1408"/>
        <s v="1409"/>
        <s v="141"/>
        <s v="1410"/>
        <s v="1411"/>
        <s v="1412"/>
        <s v="1413"/>
        <s v="1414"/>
        <s v="1416"/>
        <s v="1417"/>
        <s v="1418"/>
        <s v="1419"/>
        <s v="142"/>
        <s v="1421"/>
        <s v="1422"/>
        <s v="1424"/>
        <s v="1425"/>
        <s v="1427"/>
        <s v="1429"/>
        <s v="143"/>
        <s v="1430"/>
        <s v="1432"/>
        <s v="1433"/>
        <s v="1434"/>
        <s v="1435"/>
        <s v="1437"/>
        <s v="1438"/>
        <s v="1439"/>
        <s v="144"/>
        <s v="1441"/>
        <s v="1442"/>
        <s v="1443"/>
        <s v="1445"/>
        <s v="1446"/>
        <s v="1447"/>
        <s v="1448"/>
        <s v="145"/>
        <s v="1450"/>
        <s v="1451"/>
        <s v="1452"/>
        <s v="1453"/>
        <s v="1454"/>
        <s v="1455"/>
        <s v="1456"/>
        <s v="1457"/>
        <s v="1458"/>
        <s v="1459"/>
        <s v="146"/>
        <s v="1461"/>
        <s v="1462"/>
        <s v="1463"/>
        <s v="1464"/>
        <s v="1466"/>
        <s v="1467"/>
        <s v="1468"/>
        <s v="1469"/>
        <s v="147"/>
        <s v="1471"/>
        <s v="1472"/>
        <s v="1473"/>
        <s v="1475"/>
        <s v="1478"/>
        <s v="1479"/>
        <s v="148"/>
        <s v="1480"/>
        <s v="1481"/>
        <s v="1482"/>
        <s v="1484"/>
        <s v="1485"/>
        <s v="1486"/>
        <s v="1487"/>
        <s v="1488"/>
        <s v="149"/>
        <s v="1490"/>
        <s v="1491"/>
        <s v="1492"/>
        <s v="1494"/>
        <s v="1495"/>
        <s v="1496"/>
        <s v="1497"/>
        <s v="1499"/>
        <s v="15"/>
        <s v="1500"/>
        <s v="1502"/>
        <s v="1503"/>
        <s v="1505"/>
        <s v="1507"/>
        <s v="1509"/>
        <s v="151"/>
        <s v="1510"/>
        <s v="1511"/>
        <s v="1512"/>
        <s v="1514"/>
        <s v="1515"/>
        <s v="1517"/>
        <s v="1518"/>
        <s v="1519"/>
        <s v="152"/>
        <s v="1520"/>
        <s v="1521"/>
        <s v="1522"/>
        <s v="1523"/>
        <s v="1525"/>
        <s v="1526"/>
        <s v="1527"/>
        <s v="1528"/>
        <s v="153"/>
        <s v="1530"/>
        <s v="1531"/>
        <s v="1533"/>
        <s v="1534"/>
        <s v="1536"/>
        <s v="1537"/>
        <s v="1538"/>
        <s v="154"/>
        <s v="1540"/>
        <s v="1541"/>
        <s v="1542"/>
        <s v="1544"/>
        <s v="1545"/>
        <s v="1546"/>
        <s v="1547"/>
        <s v="1548"/>
        <s v="1550"/>
        <s v="1551"/>
        <s v="1552"/>
        <s v="1553"/>
        <s v="1554"/>
        <s v="1556"/>
        <s v="1557"/>
        <s v="1558"/>
        <s v="1559"/>
        <s v="156"/>
        <s v="1561"/>
        <s v="1562"/>
        <s v="1563"/>
        <s v="1565"/>
        <s v="1566"/>
        <s v="1568"/>
        <s v="1569"/>
        <s v="157"/>
        <s v="1571"/>
        <s v="1572"/>
        <s v="1574"/>
        <s v="1575"/>
        <s v="1577"/>
        <s v="1578"/>
        <s v="1579"/>
        <s v="1580"/>
        <s v="1581"/>
        <s v="1582"/>
        <s v="1583"/>
        <s v="1584"/>
        <s v="1585"/>
        <s v="1587"/>
        <s v="159"/>
        <s v="1590"/>
        <s v="1591"/>
        <s v="1592"/>
        <s v="1593"/>
        <s v="1595"/>
        <s v="1596"/>
        <s v="1597"/>
        <s v="1599"/>
        <s v="16"/>
        <s v="1600"/>
        <s v="1602"/>
        <s v="1603"/>
        <s v="1604"/>
        <s v="1606"/>
        <s v="1607"/>
        <s v="1609"/>
        <s v="161"/>
        <s v="1610"/>
        <s v="1611"/>
        <s v="1612"/>
        <s v="1613"/>
        <s v="1614"/>
        <s v="1616"/>
        <s v="1618"/>
        <s v="1619"/>
        <s v="162"/>
        <s v="1620"/>
        <s v="1622"/>
        <s v="1623"/>
        <s v="1625"/>
        <s v="1626"/>
        <s v="1627"/>
        <s v="1628"/>
        <s v="1629"/>
        <s v="163"/>
        <s v="1630"/>
        <s v="1632"/>
        <s v="1633"/>
        <s v="1634"/>
        <s v="1636"/>
        <s v="1637"/>
        <s v="1638"/>
        <s v="1639"/>
        <s v="164"/>
        <s v="1640"/>
        <s v="1641"/>
        <s v="1642"/>
        <s v="1644"/>
        <s v="1646"/>
        <s v="1648"/>
        <s v="1649"/>
        <s v="1650"/>
        <s v="1651"/>
        <s v="1653"/>
        <s v="1654"/>
        <s v="1657"/>
        <s v="1658"/>
        <s v="166"/>
        <s v="1660"/>
        <s v="1662"/>
        <s v="1663"/>
        <s v="1665"/>
        <s v="1667"/>
        <s v="1668"/>
        <s v="167"/>
        <s v="1670"/>
        <s v="1671"/>
        <s v="1672"/>
        <s v="1673"/>
        <s v="1675"/>
        <s v="1676"/>
        <s v="1677"/>
        <s v="1679"/>
        <s v="1680"/>
        <s v="1681"/>
        <s v="1682"/>
        <s v="1683"/>
        <s v="1684"/>
        <s v="1686"/>
        <s v="1687"/>
        <s v="1689"/>
        <s v="169"/>
        <s v="1690"/>
        <s v="1692"/>
        <s v="1693"/>
        <s v="1695"/>
        <s v="1696"/>
        <s v="1697"/>
        <s v="1699"/>
        <s v="17"/>
        <s v="1701"/>
        <s v="1702"/>
        <s v="1704"/>
        <s v="1705"/>
        <s v="1707"/>
        <s v="1708"/>
        <s v="1709"/>
        <s v="171"/>
        <s v="1711"/>
        <s v="1712"/>
        <s v="1713"/>
        <s v="1715"/>
        <s v="1716"/>
        <s v="1718"/>
        <s v="1719"/>
        <s v="172"/>
        <s v="1720"/>
        <s v="1721"/>
        <s v="1722"/>
        <s v="1723"/>
        <s v="1725"/>
        <s v="1726"/>
        <s v="1727"/>
        <s v="1728"/>
        <s v="1730"/>
        <s v="1731"/>
        <s v="1732"/>
        <s v="1733"/>
        <s v="1734"/>
        <s v="1735"/>
        <s v="1737"/>
        <s v="1738"/>
        <s v="1739"/>
        <s v="174"/>
        <s v="1740"/>
        <s v="1741"/>
        <s v="1743"/>
        <s v="1744"/>
        <s v="1745"/>
        <s v="1746"/>
        <s v="1747"/>
        <s v="1748"/>
        <s v="1749"/>
        <s v="175"/>
        <s v="1750"/>
        <s v="1751"/>
        <s v="1752"/>
        <s v="1754"/>
        <s v="1755"/>
        <s v="1756"/>
        <s v="1757"/>
        <s v="1758"/>
        <s v="1759"/>
        <s v="1760"/>
        <s v="1762"/>
        <s v="1763"/>
        <s v="1764"/>
        <s v="1765"/>
        <s v="1767"/>
        <s v="1769"/>
        <s v="177"/>
        <s v="1770"/>
        <s v="1771"/>
        <s v="1772"/>
        <s v="1773"/>
        <s v="1775"/>
        <s v="1776"/>
        <s v="1777"/>
        <s v="1778"/>
        <s v="1779"/>
        <s v="178"/>
        <s v="1781"/>
        <s v="1782"/>
        <s v="1783"/>
        <s v="1784"/>
        <s v="1785"/>
        <s v="1786"/>
        <s v="1788"/>
        <s v="1789"/>
        <s v="1790"/>
        <s v="1792"/>
        <s v="1793"/>
        <s v="1794"/>
        <s v="1796"/>
        <s v="1798"/>
        <s v="1799"/>
        <s v="18"/>
        <s v="180"/>
        <s v="1800"/>
        <s v="1802"/>
        <s v="1803"/>
        <s v="1804"/>
        <s v="1805"/>
        <s v="1807"/>
        <s v="1808"/>
        <s v="1809"/>
        <s v="181"/>
        <s v="1810"/>
        <s v="1811"/>
        <s v="1813"/>
        <s v="1814"/>
        <s v="1815"/>
        <s v="1816"/>
        <s v="1817"/>
        <s v="1818"/>
        <s v="1819"/>
        <s v="182"/>
        <s v="1820"/>
        <s v="1821"/>
        <s v="1822"/>
        <s v="1823"/>
        <s v="1824"/>
        <s v="1826"/>
        <s v="1827"/>
        <s v="1828"/>
        <s v="1829"/>
        <s v="183"/>
        <s v="1831"/>
        <s v="1833"/>
        <s v="1834"/>
        <s v="1836"/>
        <s v="1837"/>
        <s v="1838"/>
        <s v="1839"/>
        <s v="184"/>
        <s v="1840"/>
        <s v="1842"/>
        <s v="1843"/>
        <s v="1845"/>
        <s v="1847"/>
        <s v="1849"/>
        <s v="185"/>
        <s v="1850"/>
        <s v="1852"/>
        <s v="1853"/>
        <s v="1854"/>
        <s v="1855"/>
        <s v="1856"/>
        <s v="1857"/>
        <s v="1858"/>
        <s v="1859"/>
        <s v="186"/>
        <s v="1860"/>
        <s v="1861"/>
        <s v="1862"/>
        <s v="1863"/>
        <s v="1864"/>
        <s v="1865"/>
        <s v="1866"/>
        <s v="1867"/>
        <s v="1869"/>
        <s v="187"/>
        <s v="1870"/>
        <s v="1872"/>
        <s v="1873"/>
        <s v="1875"/>
        <s v="1876"/>
        <s v="1877"/>
        <s v="1879"/>
        <s v="188"/>
        <s v="1880"/>
        <s v="1881"/>
        <s v="1882"/>
        <s v="1883"/>
        <s v="1884"/>
        <s v="1885"/>
        <s v="1886"/>
        <s v="1888"/>
        <s v="1889"/>
        <s v="1890"/>
        <s v="1891"/>
        <s v="1893"/>
        <s v="1894"/>
        <s v="1896"/>
        <s v="1898"/>
        <s v="1899"/>
        <s v="19"/>
        <s v="190"/>
        <s v="1900"/>
        <s v="1901"/>
        <s v="1902"/>
        <s v="1903"/>
        <s v="1904"/>
        <s v="1906"/>
        <s v="1907"/>
        <s v="1908"/>
        <s v="191"/>
        <s v="1910"/>
        <s v="1912"/>
        <s v="1913"/>
        <s v="1914"/>
        <s v="1916"/>
        <s v="1917"/>
        <s v="1918"/>
        <s v="1919"/>
        <s v="1921"/>
        <s v="1922"/>
        <s v="1923"/>
        <s v="1924"/>
        <s v="1925"/>
        <s v="1927"/>
        <s v="1928"/>
        <s v="193"/>
        <s v="1930"/>
        <s v="1931"/>
        <s v="1933"/>
        <s v="1934"/>
        <s v="1935"/>
        <s v="1936"/>
        <s v="1938"/>
        <s v="1939"/>
        <s v="194"/>
        <s v="1940"/>
        <s v="1942"/>
        <s v="1943"/>
        <s v="1945"/>
        <s v="1946"/>
        <s v="1948"/>
        <s v="1949"/>
        <s v="195"/>
        <s v="1950"/>
        <s v="1953"/>
        <s v="1955"/>
        <s v="1956"/>
        <s v="1957"/>
        <s v="1958"/>
        <s v="1959"/>
        <s v="196"/>
        <s v="1960"/>
        <s v="1961"/>
        <s v="1962"/>
        <s v="1963"/>
        <s v="1964"/>
        <s v="1966"/>
        <s v="1967"/>
        <s v="1968"/>
        <s v="197"/>
        <s v="1970"/>
        <s v="1971"/>
        <s v="1972"/>
        <s v="1974"/>
        <s v="1975"/>
        <s v="1976"/>
        <s v="1978"/>
        <s v="1979"/>
        <s v="198"/>
        <s v="1980"/>
        <s v="1981"/>
        <s v="1983"/>
        <s v="1984"/>
        <s v="1986"/>
        <s v="1988"/>
        <s v="1989"/>
        <s v="1990"/>
        <s v="1991"/>
        <s v="1993"/>
        <s v="1994"/>
        <s v="1995"/>
        <s v="1997"/>
        <s v="1999"/>
        <s v="2"/>
        <s v="20"/>
        <s v="200"/>
        <s v="2000"/>
        <s v="2001"/>
        <s v="2002"/>
        <s v="2004"/>
        <s v="2006"/>
        <s v="2007"/>
        <s v="2009"/>
        <s v="2010"/>
        <s v="2011"/>
        <s v="2012"/>
        <s v="2014"/>
        <s v="2015"/>
        <s v="2017"/>
        <s v="2018"/>
        <s v="2019"/>
        <s v="202"/>
        <s v="2020"/>
        <s v="2021"/>
        <s v="2023"/>
        <s v="2025"/>
        <s v="2026"/>
        <s v="2027"/>
        <s v="2029"/>
        <s v="2030"/>
        <s v="2032"/>
        <s v="2033"/>
        <s v="2034"/>
        <s v="2035"/>
        <s v="2037"/>
        <s v="2038"/>
        <s v="2039"/>
        <s v="204"/>
        <s v="2041"/>
        <s v="2042"/>
        <s v="2044"/>
        <s v="2046"/>
        <s v="2047"/>
        <s v="2048"/>
        <s v="2049"/>
        <s v="205"/>
        <s v="2050"/>
        <s v="2052"/>
        <s v="2053"/>
        <s v="2055"/>
        <s v="2056"/>
        <s v="2058"/>
        <s v="2059"/>
        <s v="2061"/>
        <s v="2062"/>
        <s v="2063"/>
        <s v="2065"/>
        <s v="2066"/>
        <s v="2067"/>
        <s v="2069"/>
        <s v="2070"/>
        <s v="2071"/>
        <s v="2072"/>
        <s v="2073"/>
        <s v="2075"/>
        <s v="2077"/>
        <s v="2078"/>
        <s v="2079"/>
        <s v="208"/>
        <s v="2080"/>
        <s v="2081"/>
        <s v="2082"/>
        <s v="2084"/>
        <s v="2085"/>
        <s v="2087"/>
        <s v="2088"/>
        <s v="2089"/>
        <s v="2090"/>
        <s v="2092"/>
        <s v="2094"/>
        <s v="2095"/>
        <s v="2097"/>
        <s v="2098"/>
        <s v="2099"/>
        <s v="21"/>
        <s v="210"/>
        <s v="2100"/>
        <s v="2101"/>
        <s v="2103"/>
        <s v="2104"/>
        <s v="2105"/>
        <s v="2106"/>
        <s v="2107"/>
        <s v="2108"/>
        <s v="2109"/>
        <s v="211"/>
        <s v="2110"/>
        <s v="2111"/>
        <s v="2112"/>
        <s v="2114"/>
        <s v="2115"/>
        <s v="2117"/>
        <s v="2118"/>
        <s v="2119"/>
        <s v="212"/>
        <s v="2121"/>
        <s v="2122"/>
        <s v="2123"/>
        <s v="2124"/>
        <s v="2125"/>
        <s v="2127"/>
        <s v="2129"/>
        <s v="2130"/>
        <s v="2131"/>
        <s v="2132"/>
        <s v="2133"/>
        <s v="2135"/>
        <s v="2137"/>
        <s v="2138"/>
        <s v="2139"/>
        <s v="214"/>
        <s v="2141"/>
        <s v="2142"/>
        <s v="2143"/>
        <s v="2145"/>
        <s v="2146"/>
        <s v="2148"/>
        <s v="2149"/>
        <s v="215"/>
        <s v="2151"/>
        <s v="2153"/>
        <s v="2155"/>
        <s v="2156"/>
        <s v="2157"/>
        <s v="2158"/>
        <s v="2159"/>
        <s v="216"/>
        <s v="2160"/>
        <s v="2161"/>
        <s v="2162"/>
        <s v="2164"/>
        <s v="2165"/>
        <s v="2166"/>
        <s v="2167"/>
        <s v="2169"/>
        <s v="217"/>
        <s v="2171"/>
        <s v="2172"/>
        <s v="2174"/>
        <s v="2175"/>
        <s v="2176"/>
        <s v="2177"/>
        <s v="2178"/>
        <s v="2179"/>
        <s v="218"/>
        <s v="2180"/>
        <s v="2181"/>
        <s v="2183"/>
        <s v="2185"/>
        <s v="2186"/>
        <s v="2187"/>
        <s v="2188"/>
        <s v="2189"/>
        <s v="2190"/>
        <s v="2191"/>
        <s v="2192"/>
        <s v="2193"/>
        <s v="2195"/>
        <s v="2196"/>
        <s v="2197"/>
        <s v="2198"/>
        <s v="220"/>
        <s v="2200"/>
        <s v="2201"/>
        <s v="2202"/>
        <s v="2203"/>
        <s v="2204"/>
        <s v="2206"/>
        <s v="2207"/>
        <s v="2209"/>
        <s v="221"/>
        <s v="2210"/>
        <s v="2211"/>
        <s v="2212"/>
        <s v="2213"/>
        <s v="2215"/>
        <s v="2216"/>
        <s v="2218"/>
        <s v="2220"/>
        <s v="2221"/>
        <s v="2223"/>
        <s v="2224"/>
        <s v="2225"/>
        <s v="2227"/>
        <s v="2228"/>
        <s v="223"/>
        <s v="2230"/>
        <s v="2231"/>
        <s v="2232"/>
        <s v="2233"/>
        <s v="2234"/>
        <s v="2235"/>
        <s v="2236"/>
        <s v="2237"/>
        <s v="224"/>
        <s v="2240"/>
        <s v="2241"/>
        <s v="2243"/>
        <s v="2244"/>
        <s v="2245"/>
        <s v="2247"/>
        <s v="2248"/>
        <s v="2249"/>
        <s v="225"/>
        <s v="2250"/>
        <s v="2251"/>
        <s v="2253"/>
        <s v="2254"/>
        <s v="2256"/>
        <s v="2257"/>
        <s v="2258"/>
        <s v="226"/>
        <s v="2260"/>
        <s v="2261"/>
        <s v="2262"/>
        <s v="2264"/>
        <s v="2265"/>
        <s v="2266"/>
        <s v="2268"/>
        <s v="2269"/>
        <s v="227"/>
        <s v="2270"/>
        <s v="2273"/>
        <s v="2274"/>
        <s v="2276"/>
        <s v="2277"/>
        <s v="2279"/>
        <s v="228"/>
        <s v="2281"/>
        <s v="2282"/>
        <s v="2283"/>
        <s v="2285"/>
        <s v="2286"/>
        <s v="2287"/>
        <s v="2289"/>
        <s v="2290"/>
        <s v="2291"/>
        <s v="2293"/>
        <s v="2294"/>
        <s v="2295"/>
        <s v="2296"/>
        <s v="2297"/>
        <s v="2298"/>
        <s v="2299"/>
        <s v="23"/>
        <s v="230"/>
        <s v="2300"/>
        <s v="2301"/>
        <s v="2302"/>
        <s v="2303"/>
        <s v="2305"/>
        <s v="2306"/>
        <s v="2308"/>
        <s v="2309"/>
        <s v="2310"/>
        <s v="2311"/>
        <s v="2312"/>
        <s v="2313"/>
        <s v="2314"/>
        <s v="2316"/>
        <s v="2317"/>
        <s v="2318"/>
        <s v="2319"/>
        <s v="232"/>
        <s v="2320"/>
        <s v="2321"/>
        <s v="2323"/>
        <s v="2324"/>
        <s v="2325"/>
        <s v="2326"/>
        <s v="2327"/>
        <s v="2329"/>
        <s v="233"/>
        <s v="2330"/>
        <s v="2332"/>
        <s v="2333"/>
        <s v="2334"/>
        <s v="2335"/>
        <s v="2337"/>
        <s v="2338"/>
        <s v="2339"/>
        <s v="234"/>
        <s v="2341"/>
        <s v="2342"/>
        <s v="2343"/>
        <s v="2345"/>
        <s v="2346"/>
        <s v="2347"/>
        <s v="2348"/>
        <s v="2350"/>
        <s v="2351"/>
        <s v="2352"/>
        <s v="2353"/>
        <s v="2355"/>
        <s v="2356"/>
        <s v="2358"/>
        <s v="2359"/>
        <s v="236"/>
        <s v="2360"/>
        <s v="2361"/>
        <s v="2363"/>
        <s v="2365"/>
        <s v="2366"/>
        <s v="2368"/>
        <s v="2369"/>
        <s v="237"/>
        <s v="2371"/>
        <s v="2372"/>
        <s v="2373"/>
        <s v="2374"/>
        <s v="2376"/>
        <s v="2377"/>
        <s v="2378"/>
        <s v="2379"/>
        <s v="238"/>
        <s v="2380"/>
        <s v="2381"/>
        <s v="2382"/>
        <s v="2384"/>
        <s v="2385"/>
        <s v="2386"/>
        <s v="2387"/>
        <s v="2390"/>
        <s v="2391"/>
        <s v="2393"/>
        <s v="2394"/>
        <s v="2395"/>
        <s v="2397"/>
        <s v="2398"/>
        <s v="2399"/>
        <s v="24"/>
        <s v="240"/>
        <s v="2400"/>
        <s v="2401"/>
        <s v="2402"/>
        <s v="2403"/>
        <s v="2404"/>
        <s v="2405"/>
        <s v="2406"/>
        <s v="2407"/>
        <s v="2409"/>
        <s v="241"/>
        <s v="2410"/>
        <s v="2411"/>
        <s v="2413"/>
        <s v="2414"/>
        <s v="2415"/>
        <s v="2416"/>
        <s v="2417"/>
        <s v="2418"/>
        <s v="2419"/>
        <s v="242"/>
        <s v="2420"/>
        <s v="2422"/>
        <s v="2423"/>
        <s v="2425"/>
        <s v="2426"/>
        <s v="2427"/>
        <s v="2429"/>
        <s v="2430"/>
        <s v="2431"/>
        <s v="2432"/>
        <s v="2433"/>
        <s v="2434"/>
        <s v="2435"/>
        <s v="2437"/>
        <s v="2439"/>
        <s v="244"/>
        <s v="2440"/>
        <s v="2441"/>
        <s v="2442"/>
        <s v="2443"/>
        <s v="2444"/>
        <s v="2445"/>
        <s v="2447"/>
        <s v="2448"/>
        <s v="245"/>
        <s v="2450"/>
        <s v="2451"/>
        <s v="2453"/>
        <s v="2454"/>
        <s v="2455"/>
        <s v="2456"/>
        <s v="2457"/>
        <s v="2458"/>
        <s v="2459"/>
        <s v="2460"/>
        <s v="2462"/>
        <s v="2463"/>
        <s v="2464"/>
        <s v="2466"/>
        <s v="2467"/>
        <s v="2468"/>
        <s v="2469"/>
        <s v="247"/>
        <s v="2470"/>
        <s v="2472"/>
        <s v="2473"/>
        <s v="2475"/>
        <s v="2476"/>
        <s v="2478"/>
        <s v="2479"/>
        <s v="248"/>
        <s v="2480"/>
        <s v="2481"/>
        <s v="2483"/>
        <s v="2484"/>
        <s v="2486"/>
        <s v="2487"/>
        <s v="2488"/>
        <s v="2489"/>
        <s v="2490"/>
        <s v="2491"/>
        <s v="2492"/>
        <s v="2493"/>
        <s v="2494"/>
        <s v="2495"/>
        <s v="2497"/>
        <s v="2498"/>
        <s v="2499"/>
        <s v="25"/>
        <s v="250"/>
        <s v="2500"/>
        <s v="2502"/>
        <s v="2503"/>
        <s v="2505"/>
        <s v="2506"/>
        <s v="2507"/>
        <s v="2508"/>
        <s v="2509"/>
        <s v="251"/>
        <s v="2510"/>
        <s v="2511"/>
        <s v="2512"/>
        <s v="2513"/>
        <s v="2514"/>
        <s v="2515"/>
        <s v="2516"/>
        <s v="2517"/>
        <s v="2518"/>
        <s v="2519"/>
        <s v="252"/>
        <s v="2520"/>
        <s v="2521"/>
        <s v="2522"/>
        <s v="2523"/>
        <s v="2525"/>
        <s v="2526"/>
        <s v="2527"/>
        <s v="2529"/>
        <s v="2530"/>
        <s v="2531"/>
        <s v="2532"/>
        <s v="2533"/>
        <s v="2534"/>
        <s v="2535"/>
        <s v="2536"/>
        <s v="2538"/>
        <s v="2539"/>
        <s v="254"/>
        <s v="2540"/>
        <s v="2542"/>
        <s v="2543"/>
        <s v="2544"/>
        <s v="2545"/>
        <s v="2546"/>
        <s v="2547"/>
        <s v="2548"/>
        <s v="2549"/>
        <s v="255"/>
        <s v="2550"/>
        <s v="2551"/>
        <s v="2553"/>
        <s v="2554"/>
        <s v="2555"/>
        <s v="2556"/>
        <s v="2558"/>
        <s v="256"/>
        <s v="2560"/>
        <s v="2561"/>
        <s v="2562"/>
        <s v="2563"/>
        <s v="2564"/>
        <s v="2565"/>
        <s v="2566"/>
        <s v="2567"/>
        <s v="2568"/>
        <s v="2570"/>
        <s v="2571"/>
        <s v="2572"/>
        <s v="2574"/>
        <s v="2575"/>
        <s v="2577"/>
        <s v="2578"/>
        <s v="2579"/>
        <s v="258"/>
        <s v="2580"/>
        <s v="2581"/>
        <s v="2583"/>
        <s v="2584"/>
        <s v="2585"/>
        <s v="2587"/>
        <s v="2588"/>
        <s v="2589"/>
        <s v="259"/>
        <s v="2591"/>
        <s v="2592"/>
        <s v="2593"/>
        <s v="2594"/>
        <s v="2596"/>
        <s v="2598"/>
        <s v="2599"/>
        <s v="26"/>
        <s v="260"/>
        <s v="2600"/>
        <s v="2601"/>
        <s v="2602"/>
        <s v="2603"/>
        <s v="2604"/>
        <s v="2605"/>
        <s v="2606"/>
        <s v="2607"/>
        <s v="2608"/>
        <s v="2610"/>
        <s v="2611"/>
        <s v="2612"/>
        <s v="2613"/>
        <s v="2614"/>
        <s v="2616"/>
        <s v="2617"/>
        <s v="2618"/>
        <s v="2619"/>
        <s v="262"/>
        <s v="2620"/>
        <s v="2621"/>
        <s v="2623"/>
        <s v="2624"/>
        <s v="2626"/>
        <s v="2628"/>
        <s v="2629"/>
        <s v="2630"/>
        <s v="2631"/>
        <s v="2632"/>
        <s v="2634"/>
        <s v="2635"/>
        <s v="2637"/>
        <s v="2638"/>
        <s v="2639"/>
        <s v="264"/>
        <s v="2641"/>
        <s v="2642"/>
        <s v="2643"/>
        <s v="2644"/>
        <s v="2645"/>
        <s v="2647"/>
        <s v="2649"/>
        <s v="2650"/>
        <s v="2652"/>
        <s v="2653"/>
        <s v="2655"/>
        <s v="2656"/>
        <s v="2657"/>
        <s v="2658"/>
        <s v="266"/>
        <s v="2661"/>
        <s v="2662"/>
        <s v="2663"/>
        <s v="2664"/>
        <s v="2666"/>
        <s v="2667"/>
        <s v="2668"/>
        <s v="2669"/>
        <s v="267"/>
        <s v="2670"/>
        <s v="2671"/>
        <s v="2672"/>
        <s v="2673"/>
        <s v="2675"/>
        <s v="2677"/>
        <s v="2678"/>
        <s v="268"/>
        <s v="2680"/>
        <s v="2681"/>
        <s v="2683"/>
        <s v="2684"/>
        <s v="2685"/>
        <s v="2687"/>
        <s v="2688"/>
        <s v="2689"/>
        <s v="269"/>
        <s v="2690"/>
        <s v="2691"/>
        <s v="2692"/>
        <s v="2693"/>
        <s v="2694"/>
        <s v="2696"/>
        <s v="2697"/>
        <s v="2698"/>
        <s v="2699"/>
        <s v="27"/>
        <s v="270"/>
        <s v="2700"/>
        <s v="2701"/>
        <s v="2702"/>
        <s v="2704"/>
        <s v="2705"/>
        <s v="2706"/>
        <s v="2708"/>
        <s v="2709"/>
        <s v="271"/>
        <s v="2710"/>
        <s v="2712"/>
        <s v="2713"/>
        <s v="2714"/>
        <s v="2715"/>
        <s v="2717"/>
        <s v="2718"/>
        <s v="272"/>
        <s v="2720"/>
        <s v="2721"/>
        <s v="2723"/>
        <s v="2724"/>
        <s v="2725"/>
        <s v="2727"/>
        <s v="2728"/>
        <s v="2729"/>
        <s v="2730"/>
        <s v="2731"/>
        <s v="2733"/>
        <s v="2734"/>
        <s v="2735"/>
        <s v="2736"/>
        <s v="2737"/>
        <s v="2738"/>
        <s v="274"/>
        <s v="2740"/>
        <s v="2741"/>
        <s v="2743"/>
        <s v="2744"/>
        <s v="2745"/>
        <s v="2746"/>
        <s v="2747"/>
        <s v="2749"/>
        <s v="275"/>
        <s v="2750"/>
        <s v="2752"/>
        <s v="2753"/>
        <s v="2754"/>
        <s v="2755"/>
        <s v="2756"/>
        <s v="2758"/>
        <s v="2759"/>
        <s v="276"/>
        <s v="2760"/>
        <s v="2761"/>
        <s v="2762"/>
        <s v="2763"/>
        <s v="2764"/>
        <s v="2765"/>
        <s v="2766"/>
        <s v="2767"/>
        <s v="2769"/>
        <s v="277"/>
        <s v="2770"/>
        <s v="2771"/>
        <s v="2773"/>
        <s v="2775"/>
        <s v="2776"/>
        <s v="2778"/>
        <s v="2779"/>
        <s v="278"/>
        <s v="2780"/>
        <s v="2781"/>
        <s v="2783"/>
        <s v="2784"/>
        <s v="2785"/>
        <s v="2787"/>
        <s v="2788"/>
        <s v="279"/>
        <s v="2790"/>
        <s v="2791"/>
        <s v="2792"/>
        <s v="2794"/>
        <s v="2795"/>
        <s v="2796"/>
        <s v="2797"/>
        <s v="2799"/>
        <s v="28"/>
        <s v="280"/>
        <s v="2801"/>
        <s v="2803"/>
        <s v="2804"/>
        <s v="2805"/>
        <s v="2806"/>
        <s v="2807"/>
        <s v="2808"/>
        <s v="2809"/>
        <s v="281"/>
        <s v="2810"/>
        <s v="2812"/>
        <s v="2813"/>
        <s v="2815"/>
        <s v="2816"/>
        <s v="2817"/>
        <s v="2819"/>
        <s v="282"/>
        <s v="2820"/>
        <s v="2822"/>
        <s v="2823"/>
        <s v="2825"/>
        <s v="2827"/>
        <s v="2828"/>
        <s v="283"/>
        <s v="2830"/>
        <s v="2831"/>
        <s v="2833"/>
        <s v="2834"/>
        <s v="2835"/>
        <s v="2837"/>
        <s v="2838"/>
        <s v="284"/>
        <s v="2840"/>
        <s v="2841"/>
        <s v="2842"/>
        <s v="2843"/>
        <s v="2846"/>
        <s v="2847"/>
        <s v="2848"/>
        <s v="2850"/>
        <s v="2851"/>
        <s v="2853"/>
        <s v="2854"/>
        <s v="2855"/>
        <s v="2856"/>
        <s v="2858"/>
        <s v="2859"/>
        <s v="286"/>
        <s v="2860"/>
        <s v="2861"/>
        <s v="2862"/>
        <s v="2864"/>
        <s v="2865"/>
        <s v="2866"/>
        <s v="2867"/>
        <s v="2868"/>
        <s v="2869"/>
        <s v="287"/>
        <s v="2870"/>
        <s v="2871"/>
        <s v="2873"/>
        <s v="2874"/>
        <s v="2876"/>
        <s v="2877"/>
        <s v="2878"/>
        <s v="288"/>
        <s v="2880"/>
        <s v="2881"/>
        <s v="2882"/>
        <s v="2883"/>
        <s v="2884"/>
        <s v="2885"/>
        <s v="2886"/>
        <s v="2887"/>
        <s v="2889"/>
        <s v="2890"/>
        <s v="2891"/>
        <s v="2892"/>
        <s v="2893"/>
        <s v="2894"/>
        <s v="2896"/>
        <s v="2897"/>
        <s v="2899"/>
        <s v="29"/>
        <s v="290"/>
        <s v="2900"/>
        <s v="2901"/>
        <s v="2903"/>
        <s v="2905"/>
        <s v="2907"/>
        <s v="2908"/>
        <s v="291"/>
        <s v="2910"/>
        <s v="2911"/>
        <s v="2912"/>
        <s v="2913"/>
        <s v="2915"/>
        <s v="2916"/>
        <s v="2917"/>
        <s v="2918"/>
        <s v="2919"/>
        <s v="292"/>
        <s v="2920"/>
        <s v="2922"/>
        <s v="2923"/>
        <s v="2924"/>
        <s v="2926"/>
        <s v="2927"/>
        <s v="2928"/>
        <s v="2930"/>
        <s v="2931"/>
        <s v="2932"/>
        <s v="2933"/>
        <s v="2934"/>
        <s v="2935"/>
        <s v="2936"/>
        <s v="2937"/>
        <s v="2938"/>
        <s v="2939"/>
        <s v="294"/>
        <s v="2940"/>
        <s v="2941"/>
        <s v="2942"/>
        <s v="2944"/>
        <s v="2945"/>
        <s v="2947"/>
        <s v="2948"/>
        <s v="2949"/>
        <s v="295"/>
        <s v="2951"/>
        <s v="2952"/>
        <s v="2954"/>
        <s v="2955"/>
        <s v="2957"/>
        <s v="2958"/>
        <s v="296"/>
        <s v="2960"/>
        <s v="2962"/>
        <s v="2963"/>
        <s v="2964"/>
        <s v="2966"/>
        <s v="2968"/>
        <s v="2969"/>
        <s v="297"/>
        <s v="2970"/>
        <s v="2972"/>
        <s v="2973"/>
        <s v="2974"/>
        <s v="2976"/>
        <s v="2977"/>
        <s v="2979"/>
        <s v="298"/>
        <s v="2980"/>
        <s v="2981"/>
        <s v="2983"/>
        <s v="2984"/>
        <s v="2985"/>
        <s v="2987"/>
        <s v="2988"/>
        <s v="2989"/>
        <s v="299"/>
        <s v="2991"/>
        <s v="2992"/>
        <s v="2994"/>
        <s v="2995"/>
        <s v="2996"/>
        <s v="2998"/>
        <s v="2999"/>
        <s v="3"/>
        <s v="300"/>
        <s v="3000"/>
        <s v="3001"/>
        <s v="3003"/>
        <s v="3004"/>
        <s v="3005"/>
        <s v="3006"/>
        <s v="3008"/>
        <s v="3009"/>
        <s v="301"/>
        <s v="3010"/>
        <s v="3011"/>
        <s v="3012"/>
        <s v="3013"/>
        <s v="3015"/>
        <s v="3017"/>
        <s v="3018"/>
        <s v="3019"/>
        <s v="3020"/>
        <s v="3022"/>
        <s v="3023"/>
        <s v="3025"/>
        <s v="3026"/>
        <s v="3027"/>
        <s v="3029"/>
        <s v="303"/>
        <s v="3030"/>
        <s v="3031"/>
        <s v="3032"/>
        <s v="3034"/>
        <s v="3035"/>
        <s v="3036"/>
        <s v="3038"/>
        <s v="3039"/>
        <s v="304"/>
        <s v="3041"/>
        <s v="3042"/>
        <s v="3043"/>
        <s v="3044"/>
        <s v="3045"/>
        <s v="3046"/>
        <s v="3048"/>
        <s v="3049"/>
        <s v="305"/>
        <s v="3050"/>
        <s v="3051"/>
        <s v="3053"/>
        <s v="3054"/>
        <s v="3055"/>
        <s v="3056"/>
        <s v="3057"/>
        <s v="3058"/>
        <s v="306"/>
        <s v="3060"/>
        <s v="3062"/>
        <s v="3063"/>
        <s v="3064"/>
        <s v="3066"/>
        <s v="3067"/>
        <s v="3068"/>
        <s v="3069"/>
        <s v="307"/>
        <s v="3071"/>
        <s v="3072"/>
        <s v="3073"/>
        <s v="3074"/>
        <s v="3075"/>
        <s v="3076"/>
        <s v="3077"/>
        <s v="3078"/>
        <s v="3079"/>
        <s v="308"/>
        <s v="3081"/>
        <s v="3083"/>
        <s v="3084"/>
        <s v="3086"/>
        <s v="3087"/>
        <s v="3089"/>
        <s v="3091"/>
        <s v="3092"/>
        <s v="3094"/>
        <s v="3095"/>
        <s v="3096"/>
        <s v="3098"/>
        <s v="31"/>
        <s v="310"/>
        <s v="3100"/>
        <s v="3101"/>
        <s v="3102"/>
        <s v="3103"/>
        <s v="3104"/>
        <s v="3105"/>
        <s v="3106"/>
        <s v="3108"/>
        <s v="3109"/>
        <s v="311"/>
        <s v="3110"/>
        <s v="3112"/>
        <s v="3113"/>
        <s v="3114"/>
        <s v="3116"/>
        <s v="3118"/>
        <s v="3119"/>
        <s v="3120"/>
        <s v="3121"/>
        <s v="3123"/>
        <s v="3124"/>
        <s v="3125"/>
        <s v="3126"/>
        <s v="3128"/>
        <s v="3129"/>
        <s v="313"/>
        <s v="3131"/>
        <s v="3132"/>
        <s v="3133"/>
        <s v="3134"/>
        <s v="3135"/>
        <s v="3136"/>
        <s v="3137"/>
        <s v="3138"/>
        <s v="3139"/>
        <s v="314"/>
        <s v="3141"/>
        <s v="3142"/>
        <s v="3143"/>
        <s v="3145"/>
        <s v="3146"/>
        <s v="3148"/>
        <s v="3149"/>
        <s v="315"/>
        <s v="3151"/>
        <s v="3153"/>
        <s v="3154"/>
        <s v="3155"/>
        <s v="3156"/>
        <s v="3157"/>
        <s v="3159"/>
        <s v="3160"/>
        <s v="3162"/>
        <s v="3163"/>
        <s v="3165"/>
        <s v="3166"/>
        <s v="3167"/>
        <s v="3168"/>
        <s v="3169"/>
        <s v="317"/>
        <s v="3170"/>
        <s v="3172"/>
        <s v="3173"/>
        <s v="3174"/>
        <s v="3176"/>
        <s v="3177"/>
        <s v="3179"/>
        <s v="318"/>
        <s v="3180"/>
        <s v="3181"/>
        <s v="3183"/>
        <s v="3184"/>
        <s v="3186"/>
        <s v="3187"/>
        <s v="3188"/>
        <s v="319"/>
        <s v="3190"/>
        <s v="3191"/>
        <s v="3192"/>
        <s v="3194"/>
        <s v="3195"/>
        <s v="3196"/>
        <s v="3197"/>
        <s v="3198"/>
        <s v="32"/>
        <s v="3200"/>
        <s v="3201"/>
        <s v="3203"/>
        <s v="3205"/>
        <s v="3206"/>
        <s v="3208"/>
        <s v="3209"/>
        <s v="321"/>
        <s v="3211"/>
        <s v="3213"/>
        <s v="3214"/>
        <s v="3215"/>
        <s v="3217"/>
        <s v="3218"/>
        <s v="322"/>
        <s v="3220"/>
        <s v="3221"/>
        <s v="3222"/>
        <s v="3224"/>
        <s v="3225"/>
        <s v="3226"/>
        <s v="3228"/>
        <s v="3229"/>
        <s v="3230"/>
        <s v="3231"/>
        <s v="3233"/>
        <s v="3235"/>
        <s v="3236"/>
        <s v="3238"/>
        <s v="3239"/>
        <s v="324"/>
        <s v="3241"/>
        <s v="3242"/>
        <s v="3243"/>
        <s v="3244"/>
        <s v="3245"/>
        <s v="3246"/>
        <s v="3247"/>
        <s v="3248"/>
        <s v="3249"/>
        <s v="3250"/>
        <s v="3251"/>
        <s v="3252"/>
        <s v="3254"/>
        <s v="3255"/>
        <s v="3257"/>
        <s v="3258"/>
        <s v="3259"/>
        <s v="326"/>
        <s v="3261"/>
        <s v="3262"/>
        <s v="3264"/>
        <s v="3265"/>
        <s v="3266"/>
        <s v="3267"/>
        <s v="3268"/>
        <s v="3269"/>
        <s v="327"/>
        <s v="3270"/>
        <s v="3272"/>
        <s v="3273"/>
        <s v="3274"/>
        <s v="3275"/>
        <s v="3276"/>
        <s v="3277"/>
        <s v="3279"/>
        <s v="3280"/>
        <s v="3282"/>
        <s v="3283"/>
        <s v="3284"/>
        <s v="3285"/>
        <s v="3287"/>
        <s v="3288"/>
        <s v="3289"/>
        <s v="329"/>
        <s v="3290"/>
        <s v="3291"/>
        <s v="3292"/>
        <s v="3293"/>
        <s v="3294"/>
        <s v="3295"/>
        <s v="3296"/>
        <s v="3297"/>
        <s v="3299"/>
        <s v="33"/>
        <s v="330"/>
        <s v="3300"/>
        <s v="3302"/>
        <s v="3303"/>
        <s v="3304"/>
        <s v="3306"/>
        <s v="3307"/>
        <s v="3308"/>
        <s v="3309"/>
        <s v="331"/>
        <s v="3310"/>
        <s v="3311"/>
        <s v="3312"/>
        <s v="3313"/>
        <s v="3314"/>
        <s v="3315"/>
        <s v="3316"/>
        <s v="3317"/>
        <s v="3319"/>
        <s v="332"/>
        <s v="3320"/>
        <s v="3321"/>
        <s v="3322"/>
        <s v="3324"/>
        <s v="3325"/>
        <s v="3327"/>
        <s v="3328"/>
        <s v="333"/>
        <s v="3330"/>
        <s v="3331"/>
        <s v="3333"/>
        <s v="3334"/>
        <s v="3335"/>
        <s v="3337"/>
        <s v="3338"/>
        <s v="3339"/>
        <s v="3340"/>
        <s v="3341"/>
        <s v="3342"/>
        <s v="3343"/>
        <s v="3344"/>
        <s v="3345"/>
        <s v="3347"/>
        <s v="3348"/>
        <s v="335"/>
        <s v="3350"/>
        <s v="3351"/>
        <s v="3352"/>
        <s v="3354"/>
        <s v="3355"/>
        <s v="3356"/>
        <s v="3358"/>
        <s v="3359"/>
        <s v="336"/>
        <s v="3360"/>
        <s v="3361"/>
        <s v="3363"/>
        <s v="3364"/>
        <s v="3366"/>
        <s v="3367"/>
        <s v="3368"/>
        <s v="3369"/>
        <s v="337"/>
        <s v="3371"/>
        <s v="3372"/>
        <s v="3374"/>
        <s v="3375"/>
        <s v="3376"/>
        <s v="3378"/>
        <s v="3379"/>
        <s v="3380"/>
        <s v="3381"/>
        <s v="3382"/>
        <s v="3384"/>
        <s v="3385"/>
        <s v="3386"/>
        <s v="3388"/>
        <s v="3389"/>
        <s v="339"/>
        <s v="3390"/>
        <s v="3391"/>
        <s v="3393"/>
        <s v="3394"/>
        <s v="3396"/>
        <s v="3397"/>
        <s v="3398"/>
        <s v="3399"/>
        <s v="340"/>
        <s v="3400"/>
        <s v="3402"/>
        <s v="3403"/>
        <s v="341"/>
        <s v="342"/>
        <s v="343"/>
        <s v="344"/>
        <s v="345"/>
        <s v="346"/>
        <s v="347"/>
        <s v="348"/>
        <s v="349"/>
        <s v="35"/>
        <s v="350"/>
        <s v="351"/>
        <s v="353"/>
        <s v="354"/>
        <s v="355"/>
        <s v="357"/>
        <s v="358"/>
        <s v="36"/>
        <s v="360"/>
        <s v="361"/>
        <s v="362"/>
        <s v="363"/>
        <s v="364"/>
        <s v="365"/>
        <s v="366"/>
        <s v="367"/>
        <s v="369"/>
        <s v="37"/>
        <s v="370"/>
        <s v="371"/>
        <s v="372"/>
        <s v="373"/>
        <s v="374"/>
        <s v="375"/>
        <s v="377"/>
        <s v="378"/>
        <s v="380"/>
        <s v="381"/>
        <s v="382"/>
        <s v="383"/>
        <s v="385"/>
        <s v="386"/>
        <s v="387"/>
        <s v="388"/>
        <s v="389"/>
        <s v="391"/>
        <s v="392"/>
        <s v="393"/>
        <s v="394"/>
        <s v="395"/>
        <s v="397"/>
        <s v="398"/>
        <s v="399"/>
        <s v="40"/>
        <s v="401"/>
        <s v="402"/>
        <s v="403"/>
        <s v="404"/>
        <s v="405"/>
        <s v="406"/>
        <s v="408"/>
        <s v="409"/>
        <s v="411"/>
        <s v="412"/>
        <s v="413"/>
        <s v="414"/>
        <s v="415"/>
        <s v="417"/>
        <s v="418"/>
        <s v="419"/>
        <s v="42"/>
        <s v="421"/>
        <s v="422"/>
        <s v="423"/>
        <s v="424"/>
        <s v="426"/>
        <s v="427"/>
        <s v="428"/>
        <s v="43"/>
        <s v="430"/>
        <s v="431"/>
        <s v="432"/>
        <s v="433"/>
        <s v="434"/>
        <s v="435"/>
        <s v="436"/>
        <s v="437"/>
        <s v="438"/>
        <s v="439"/>
        <s v="440"/>
        <s v="441"/>
        <s v="443"/>
        <s v="444"/>
        <s v="445"/>
        <s v="447"/>
        <s v="448"/>
        <s v="45"/>
        <s v="450"/>
        <s v="451"/>
        <s v="452"/>
        <s v="453"/>
        <s v="454"/>
        <s v="455"/>
        <s v="456"/>
        <s v="457"/>
        <s v="458"/>
        <s v="459"/>
        <s v="46"/>
        <s v="460"/>
        <s v="461"/>
        <s v="463"/>
        <s v="464"/>
        <s v="465"/>
        <s v="466"/>
        <s v="467"/>
        <s v="468"/>
        <s v="469"/>
        <s v="470"/>
        <s v="471"/>
        <s v="472"/>
        <s v="474"/>
        <s v="475"/>
        <s v="476"/>
        <s v="477"/>
        <s v="478"/>
        <s v="479"/>
        <s v="48"/>
        <s v="480"/>
        <s v="482"/>
        <s v="483"/>
        <s v="485"/>
        <s v="486"/>
        <s v="487"/>
        <s v="488"/>
        <s v="489"/>
        <s v="49"/>
        <s v="490"/>
        <s v="491"/>
        <s v="492"/>
        <s v="493"/>
        <s v="494"/>
        <s v="496"/>
        <s v="497"/>
        <s v="5"/>
        <s v="500"/>
        <s v="501"/>
        <s v="503"/>
        <s v="505"/>
        <s v="507"/>
        <s v="508"/>
        <s v="510"/>
        <s v="511"/>
        <s v="512"/>
        <s v="513"/>
        <s v="514"/>
        <s v="515"/>
        <s v="516"/>
        <s v="518"/>
        <s v="519"/>
        <s v="52"/>
        <s v="521"/>
        <s v="522"/>
        <s v="524"/>
        <s v="526"/>
        <s v="527"/>
        <s v="528"/>
        <s v="53"/>
        <s v="530"/>
        <s v="531"/>
        <s v="533"/>
        <s v="534"/>
        <s v="535"/>
        <s v="537"/>
        <s v="539"/>
        <s v="540"/>
        <s v="542"/>
        <s v="543"/>
        <s v="544"/>
        <s v="546"/>
        <s v="547"/>
        <s v="549"/>
        <s v="55"/>
        <s v="550"/>
        <s v="551"/>
        <s v="552"/>
        <s v="553"/>
        <s v="554"/>
        <s v="555"/>
        <s v="556"/>
        <s v="558"/>
        <s v="559"/>
        <s v="56"/>
        <s v="560"/>
        <s v="561"/>
        <s v="562"/>
        <s v="563"/>
        <s v="565"/>
        <s v="566"/>
        <s v="568"/>
        <s v="569"/>
        <s v="57"/>
        <s v="570"/>
        <s v="572"/>
        <s v="573"/>
        <s v="574"/>
        <s v="576"/>
        <s v="577"/>
        <s v="578"/>
        <s v="579"/>
        <s v="580"/>
        <s v="581"/>
        <s v="582"/>
        <s v="583"/>
        <s v="584"/>
        <s v="585"/>
        <s v="586"/>
        <s v="587"/>
        <s v="588"/>
        <s v="589"/>
        <s v="59"/>
        <s v="591"/>
        <s v="592"/>
        <s v="593"/>
        <s v="594"/>
        <s v="595"/>
        <s v="596"/>
        <s v="597"/>
        <s v="599"/>
        <s v="6"/>
        <s v="60"/>
        <s v="600"/>
        <s v="602"/>
        <s v="603"/>
        <s v="604"/>
        <s v="605"/>
        <s v="606"/>
        <s v="607"/>
        <s v="608"/>
        <s v="609"/>
        <s v="61"/>
        <s v="611"/>
        <s v="613"/>
        <s v="614"/>
        <s v="615"/>
        <s v="617"/>
        <s v="618"/>
        <s v="619"/>
        <s v="62"/>
        <s v="621"/>
        <s v="622"/>
        <s v="623"/>
        <s v="624"/>
        <s v="626"/>
        <s v="627"/>
        <s v="629"/>
        <s v="63"/>
        <s v="631"/>
        <s v="632"/>
        <s v="633"/>
        <s v="635"/>
        <s v="636"/>
        <s v="637"/>
        <s v="638"/>
        <s v="639"/>
        <s v="64"/>
        <s v="640"/>
        <s v="642"/>
        <s v="643"/>
        <s v="645"/>
        <s v="646"/>
        <s v="648"/>
        <s v="649"/>
        <s v="65"/>
        <s v="651"/>
        <s v="653"/>
        <s v="654"/>
        <s v="655"/>
        <s v="656"/>
        <s v="657"/>
        <s v="658"/>
        <s v="659"/>
        <s v="66"/>
        <s v="661"/>
        <s v="663"/>
        <s v="664"/>
        <s v="665"/>
        <s v="666"/>
        <s v="667"/>
        <s v="669"/>
        <s v="67"/>
        <s v="670"/>
        <s v="672"/>
        <s v="673"/>
        <s v="674"/>
        <s v="675"/>
        <s v="676"/>
        <s v="678"/>
        <s v="679"/>
        <s v="68"/>
        <s v="680"/>
        <s v="681"/>
        <s v="683"/>
        <s v="685"/>
        <s v="686"/>
        <s v="688"/>
        <s v="689"/>
        <s v="69"/>
        <s v="691"/>
        <s v="693"/>
        <s v="694"/>
        <s v="695"/>
        <s v="696"/>
        <s v="697"/>
        <s v="698"/>
        <s v="699"/>
        <s v="7"/>
        <s v="70"/>
        <s v="700"/>
        <s v="701"/>
        <s v="702"/>
        <s v="703"/>
        <s v="704"/>
        <s v="705"/>
        <s v="706"/>
        <s v="707"/>
        <s v="708"/>
        <s v="709"/>
        <s v="710"/>
        <s v="711"/>
        <s v="712"/>
        <s v="713"/>
        <s v="714"/>
        <s v="716"/>
        <s v="717"/>
        <s v="718"/>
        <s v="719"/>
        <s v="72"/>
        <s v="721"/>
        <s v="722"/>
        <s v="724"/>
        <s v="725"/>
        <s v="726"/>
        <s v="727"/>
        <s v="728"/>
        <s v="73"/>
        <s v="730"/>
        <s v="731"/>
        <s v="732"/>
        <s v="733"/>
        <s v="734"/>
        <s v="735"/>
        <s v="736"/>
        <s v="737"/>
        <s v="738"/>
        <s v="739"/>
        <s v="74"/>
        <s v="740"/>
        <s v="741"/>
        <s v="742"/>
        <s v="744"/>
        <s v="745"/>
        <s v="746"/>
        <s v="749"/>
        <s v="75"/>
        <s v="750"/>
        <s v="751"/>
        <s v="753"/>
        <s v="754"/>
        <s v="756"/>
        <s v="757"/>
        <s v="759"/>
        <s v="76"/>
        <s v="760"/>
        <s v="762"/>
        <s v="764"/>
        <s v="765"/>
        <s v="767"/>
        <s v="768"/>
        <s v="77"/>
        <s v="770"/>
        <s v="771"/>
        <s v="772"/>
        <s v="773"/>
        <s v="775"/>
        <s v="776"/>
        <s v="777"/>
        <s v="778"/>
        <s v="779"/>
        <s v="78"/>
        <s v="780"/>
        <s v="782"/>
        <s v="783"/>
        <s v="786"/>
        <s v="787"/>
        <s v="788"/>
        <s v="790"/>
        <s v="791"/>
        <s v="792"/>
        <s v="794"/>
        <s v="796"/>
        <s v="797"/>
        <s v="799"/>
        <s v="8"/>
        <s v="80"/>
        <s v="800"/>
        <s v="801"/>
        <s v="803"/>
        <s v="804"/>
        <s v="805"/>
        <s v="806"/>
        <s v="807"/>
        <s v="808"/>
        <s v="810"/>
        <s v="811"/>
        <s v="812"/>
        <s v="813"/>
        <s v="814"/>
        <s v="815"/>
        <s v="816"/>
        <s v="817"/>
        <s v="819"/>
        <s v="820"/>
        <s v="822"/>
        <s v="823"/>
        <s v="824"/>
        <s v="825"/>
        <s v="826"/>
        <s v="827"/>
        <s v="829"/>
        <s v="83"/>
        <s v="830"/>
        <s v="831"/>
        <s v="833"/>
        <s v="834"/>
        <s v="835"/>
        <s v="836"/>
        <s v="838"/>
        <s v="84"/>
        <s v="840"/>
        <s v="841"/>
        <s v="842"/>
        <s v="843"/>
        <s v="844"/>
        <s v="845"/>
        <s v="846"/>
        <s v="847"/>
        <s v="848"/>
        <s v="850"/>
        <s v="851"/>
        <s v="852"/>
        <s v="853"/>
        <s v="854"/>
        <s v="855"/>
        <s v="856"/>
        <s v="857"/>
        <s v="858"/>
        <s v="859"/>
        <s v="860"/>
        <s v="862"/>
        <s v="863"/>
        <s v="865"/>
        <s v="866"/>
        <s v="868"/>
        <s v="87"/>
        <s v="870"/>
        <s v="871"/>
        <s v="873"/>
        <s v="874"/>
        <s v="875"/>
        <s v="877"/>
        <s v="878"/>
        <s v="88"/>
        <s v="880"/>
        <s v="881"/>
        <s v="883"/>
        <s v="884"/>
        <s v="885"/>
        <s v="886"/>
        <s v="887"/>
        <s v="888"/>
        <s v="889"/>
        <s v="890"/>
        <s v="892"/>
        <s v="893"/>
        <s v="894"/>
        <s v="895"/>
        <s v="896"/>
        <s v="897"/>
        <s v="898"/>
        <s v="899"/>
        <s v="9"/>
        <s v="90"/>
        <s v="901"/>
        <s v="902"/>
        <s v="903"/>
        <s v="904"/>
        <s v="905"/>
        <s v="907"/>
        <s v="908"/>
        <s v="91"/>
        <s v="910"/>
        <s v="911"/>
        <s v="913"/>
        <s v="914"/>
        <s v="915"/>
        <s v="916"/>
        <s v="918"/>
        <s v="919"/>
        <s v="92"/>
        <s v="922"/>
        <s v="923"/>
        <s v="924"/>
        <s v="925"/>
        <s v="926"/>
        <s v="927"/>
        <s v="928"/>
        <s v="929"/>
        <s v="93"/>
        <s v="930"/>
        <s v="931"/>
        <s v="932"/>
        <s v="933"/>
        <s v="934"/>
        <s v="936"/>
        <s v="937"/>
        <s v="939"/>
        <s v="940"/>
        <s v="941"/>
        <s v="942"/>
        <s v="943"/>
        <s v="945"/>
        <s v="946"/>
        <s v="947"/>
        <s v="948"/>
        <s v="949"/>
        <s v="95"/>
        <s v="950"/>
        <s v="951"/>
        <s v="953"/>
        <s v="954"/>
        <s v="956"/>
        <s v="957"/>
        <s v="959"/>
        <s v="96"/>
        <s v="960"/>
        <s v="961"/>
        <s v="962"/>
        <s v="964"/>
        <s v="965"/>
        <s v="966"/>
        <s v="967"/>
        <s v="968"/>
        <s v="969"/>
        <s v="97"/>
        <s v="970"/>
        <s v="972"/>
        <s v="973"/>
        <s v="974"/>
        <s v="975"/>
        <s v="976"/>
        <s v="977"/>
        <s v="978"/>
        <s v="979"/>
        <s v="98"/>
        <s v="980"/>
        <s v="981"/>
        <s v="983"/>
        <s v="984"/>
        <s v="985"/>
        <s v="986"/>
        <s v="987"/>
        <s v="988"/>
        <s v="989"/>
        <s v="99"/>
        <s v="990"/>
        <s v="991"/>
        <s v="993"/>
        <s v="994"/>
        <s v="995"/>
        <s v="996"/>
        <s v="997"/>
        <s v="998"/>
        <s v="999"/>
      </sharedItems>
    </cacheField>
    <cacheField name="Store Number" numFmtId="0">
      <sharedItems count="10">
        <s v="100"/>
        <s v="104"/>
        <s v="101"/>
        <s v="107"/>
        <s v="105"/>
        <s v="106"/>
        <s v="109"/>
        <s v="103"/>
        <s v="108"/>
        <s v="102"/>
      </sharedItems>
    </cacheField>
    <cacheField name="Customer Segment" numFmtId="0">
      <sharedItems count="4">
        <s v="Home Office"/>
        <s v="Consumer"/>
        <s v="Small Business"/>
        <s v="Corporate"/>
      </sharedItems>
    </cacheField>
    <cacheField name="First Name" numFmtId="0">
      <sharedItems/>
    </cacheField>
    <cacheField name="Last Name" numFmtId="0">
      <sharedItems/>
    </cacheField>
    <cacheField name="Address" numFmtId="0">
      <sharedItems count="2602">
        <s v="2316 E 5TH AVE"/>
        <s v="2753 S MILWAUKEE ST"/>
        <s v="16911 E HARVARD AVE"/>
        <s v="3721 S PITKIN CT"/>
        <s v="2925 W COLLEGE AVE"/>
        <s v="4220 W 35TH AVE"/>
        <s v="8785 CLOVERLEAF CIR"/>
        <s v="2080 FENTON ST"/>
        <s v="4125C S EVANSTON CIR"/>
        <s v="1137 S BOSTON CT"/>
        <s v="1651 BISCAY CIR"/>
        <s v="12704 E ASBURY CIR"/>
        <s v="7595 S TELLER CT"/>
        <s v="370 EUDORA ST"/>
        <s v="8300 FAIRMOUNT DR"/>
        <s v="15358 E SARATOGA PL"/>
        <s v="7498 ALKIRE ST"/>
        <s v="2552 E ALAMEDA AVE"/>
        <s v="6561 WELCH CT"/>
        <s v="8060 E GIRARD AVE"/>
        <s v="16520 E BROWN DR"/>
        <s v="16449 E BERRY AVE"/>
        <s v="7867 S JERSEY WAY"/>
        <s v="13492 W 67TH DR"/>
        <s v="985 S MILLER ST"/>
        <s v="648 ALLISON ST"/>
        <s v="4550 E JEWELL AVE"/>
        <s v="11625 COMMUNITY CENTER DR"/>
        <s v="3072 S ROSEMARY ST"/>
        <s v="9521 W 65TH AVE"/>
        <s v="1110 S BELLAIRE ST"/>
        <s v="7145 W 48TH AVE"/>
        <s v="7141 BEECH ST"/>
        <s v="18796 E BALTIC PL"/>
        <s v="5375 SOMBRERO"/>
        <s v="415 GRAPE ST"/>
        <s v="6554 S QUEMOY WAY"/>
        <s v="11782 LARKSPUR DR"/>
        <s v="20127 E KENYON PL"/>
        <s v="6615 W 13TH AVE"/>
        <s v="6450 URBAN ST"/>
        <s v="1604 S SYRACUSE ST"/>
        <s v="12168 E EXPOSITION DR"/>
        <s v="143 S PERRY ST"/>
        <s v="17065 E DORADO CIR"/>
        <s v="2456 W 111TH CT"/>
        <s v="3636 CLAY ST"/>
        <s v="19774 E UNION DR"/>
        <s v="7988 W 82ND PL"/>
        <s v="355 ASH ST"/>
        <s v="8090 W 19TH AVE"/>
        <s v="7816 CATHEDRAL PEAK"/>
        <s v="1282 S TROY ST"/>
        <s v="1772 BISCAY ST"/>
        <s v="2226 GLENCOE ST"/>
        <s v="232 N BILOXI WAY"/>
        <s v="6343 MOORE CIR"/>
        <s v="4433 AARON PL"/>
        <s v="7875 ELDER CIR"/>
        <s v="4983 S ZEPHYR ST"/>
        <s v="8321 SOLANA DR"/>
        <s v="610 S CLINTON ST"/>
        <s v="4535 S JELLISON ST"/>
        <s v="18343 E ARKANSAS AVE"/>
        <s v="6281 S ADAMS DR"/>
        <s v="1297 KRAMERIA ST"/>
        <s v="2521 PERRY ST"/>
        <s v="319 NOME ST"/>
        <s v="1094 OURAY ST"/>
        <s v="826 S ELIOT ST"/>
        <s v="327 HARLAN ST"/>
        <s v="8601 GARLAND CT"/>
        <s v="1270 MARION ST"/>
        <s v="16053 E NICHOLS PL"/>
        <s v="2691 S KING ST"/>
        <s v="7663 SAULSBURY ST"/>
        <s v="9477 W UTAH PL"/>
        <s v="7727 HARLAN ST"/>
        <s v="8591 OAKWOOD ST"/>
        <s v="7265 W CENTER AVE"/>
        <s v="778 S BRYANT ST"/>
        <s v="8557 W HAMPDEN AVE"/>
        <s v="401 S LEYDEN ST"/>
        <s v="6879 JOHNSON ST"/>
        <s v="1070 S FOOTHILL DR"/>
        <s v="3057 S PITKIN WAY"/>
        <s v="1927 E 115TH PL"/>
        <s v="605 S LOWELL BLVD"/>
        <s v="808 S QUITMAN ST"/>
        <s v="3883 QUITMAN ST"/>
        <s v="2890 W ROWLAND PL"/>
        <s v="87 E 107TH AVE"/>
        <s v="911 S LANSING ST"/>
        <s v="8201 W 9TH AVE"/>
        <s v="7893 W IOWA DR"/>
        <s v="1450 S SHOSHONE ST"/>
        <s v="9826 NEWLAND CT"/>
        <s v="6542 OLIVE ST"/>
        <s v="4750 W 103RD CT"/>
        <s v="13180 GRANT CIR W"/>
        <s v="9483 W ALAMEDA AVE"/>
        <s v="7373 W FLORIDA AVE"/>
        <s v="4106 S JEBEL WAY"/>
        <s v="274 QUARI ST"/>
        <s v="16591 E VILLANOVA PL"/>
        <s v="5441 W 48TH AVE"/>
        <s v="12174 W APPLEWOOD KNOLLS DR"/>
        <s v="4423 S BAHAMA WAY"/>
        <s v="16310 E RADCLIFF PL"/>
        <s v="2175 S GILPIN ST"/>
        <s v="19020 E MANSFIELD DR"/>
        <s v="895 KENDALL ST"/>
        <s v="15440 E 13TH AVE"/>
        <s v="10872 W 76TH DR"/>
        <s v="19445 E POWERS PL"/>
        <s v="1647 S WHEELING CIR"/>
        <s v="5847 UNION ST"/>
        <s v="13080 W MONTANA DR"/>
        <s v="3395 S HANNIBAL ST"/>
        <s v="6630 W 54TH PL"/>
        <s v="2080 S PATTON CT"/>
        <s v="3843 VRAIN ST"/>
        <s v="4205 W 4TH AVE"/>
        <s v="1473 S OTIS ST"/>
        <s v="18205 E TANFORAN PL"/>
        <s v="2782 S MACON CIR"/>
        <s v="1265 VIVIAN ST"/>
        <s v="2925 EMPORIA ST"/>
        <s v="7524 SWADLEY ST"/>
        <s v="3269 BENTON ST"/>
        <s v="9924 W ARLINGTON AVE"/>
        <s v="6026 ZINNIA CT"/>
        <s v="1795 S DAWSON WAY"/>
        <s v="19495 E NASSAU DR"/>
        <s v="345 ONYX WAY"/>
        <s v="14439 E 1ST DR"/>
        <s v="4285 S SALIDA WAY"/>
        <s v="101 E 88TH AVE"/>
        <s v="289 QUEBEC ST"/>
        <s v="239 S REVERE ST"/>
        <s v="9773 ORANGEWOOD DR"/>
        <s v="907 E KARVAL PL"/>
        <s v="3921 S CARSON ST"/>
        <s v="6352 ZANG CT"/>
        <s v="1895 S TENNYSON ST"/>
        <s v="2635 TAFT CT"/>
        <s v="1395 S QUITMAN ST"/>
        <s v="9457 BRENTWOOD ST"/>
        <s v="1235 DALLAS ST"/>
        <s v="4944 S ROUTT ST"/>
        <s v="14411 E WAGONTRAIL DR"/>
        <s v="6425 ZINNIA ST"/>
        <s v="3635 S HOOKER ST"/>
        <s v="14211 E 22ND PL"/>
        <s v="37 DEL MAR CIR"/>
        <s v="10027 ELIOTT CIR"/>
        <s v="14001 E MARINA DR"/>
        <s v="2211 E 11TH AVE"/>
        <s v="23021 E ALAMO PL"/>
        <s v="10542 KING ST"/>
        <s v="1314 GILPIN ST"/>
        <s v="5480 S URAVAN CT"/>
        <s v="1030 S DOVER ST"/>
        <s v="3965 S WILLOW WAY"/>
        <s v="4400 W 3RD AVE"/>
        <s v="5280 W 24TH AVE"/>
        <s v="7433 VANCE ST"/>
        <s v="8200 ARISTA PL"/>
        <s v="10355 W 72ND AVE"/>
        <s v="19654 E LINVALE DR"/>
        <s v="1530 S JOLIET ST"/>
        <s v="1273 ROSEMARY ST"/>
        <s v="2670 S IRVING ST"/>
        <s v="1380 DETROIT ST"/>
        <s v="3375 BOULDER CIR"/>
        <s v="3955 W LINVALE PL"/>
        <s v="4144 E HINSDALE CIR"/>
        <s v="6565 W MISSISSIPPI PL"/>
        <s v="1482 S LAREDO WAY"/>
        <s v="2330 BROADWAY"/>
        <s v="1485 S IDALIA ST"/>
        <s v="10722 W DAKAN MTN"/>
        <s v="4017 S RICHFIELD WAY"/>
        <s v="1965 YUKON ST"/>
        <s v="46093 BLACK SPRUCE LN"/>
        <s v="8410 EVERETT WAY"/>
        <s v="3295 BLAKE ST"/>
        <s v="6648 S KILLARNEY CT"/>
        <s v="23517 E SARATOGA CIR"/>
        <s v="3595 MOORE ST"/>
        <s v="431 MARION ST"/>
        <s v="5459 S KRAMERIA ST"/>
        <s v="10594 W QUARLES AVE"/>
        <s v="12524 FOREST DR"/>
        <s v="3889 ALDENBRIDGE CIR"/>
        <s v="1863 WAZEE ST"/>
        <s v="3046 HARLAN ST"/>
        <s v="5050 QUITMAN ST"/>
        <s v="1794 S VAN GORDON ST"/>
        <s v="530 S DAHLIA CIR"/>
        <s v="9623 LAMERIA DR"/>
        <s v="7351 S SHERIDAN CT"/>
        <s v="4215 PIERCE ST"/>
        <s v="7005 W 35TH AVE"/>
        <s v="8798 PARTRIDGE ST"/>
        <s v="3350 W 31ST AVE"/>
        <s v="1622 S SALIDA WAY"/>
        <s v="9553 GARRISON CT"/>
        <s v="6680 E NEVADA PL"/>
        <s v="2957 S BAHAMA ST"/>
        <s v="4866 W GILL PL"/>
        <s v="2808 W BAYAUD AVE"/>
        <s v="9732 W POLK DR"/>
        <s v="3730 ZENOBIA ST"/>
        <s v="11560 W 72ND PL"/>
        <s v="9873 THORNBURY WAY"/>
        <s v="16576 E ARKANSAS AVE"/>
        <s v="6021 S ABERDEEN ST"/>
        <s v="9123 E MISSISSIPPI AVE"/>
        <s v="7166 W CUSTER AVE"/>
        <s v="4101 YATES ST"/>
        <s v="5246 S WACO ST"/>
        <s v="4545 S MONACO ST"/>
        <s v="17807 E CORNELL DR"/>
        <s v="1470 S QUEBEC WAY"/>
        <s v="3805 W 26TH AVE"/>
        <s v="4862 S HOYT ST"/>
        <s v="1520 CLERMONT ST"/>
        <s v="4830 STUART ST"/>
        <s v="1130 S VRAIN ST"/>
        <s v="11750 E ASBURY AVE"/>
        <s v="1347 KNOX CT"/>
        <s v="974 RACINE ST"/>
        <s v="6771 E CENTER AVE"/>
        <s v="3601 W 79TH AVE"/>
        <s v="1180 S WACO ST"/>
        <s v="14866 E ALABAMA PL"/>
        <s v="12880 W 86TH AVE"/>
        <s v="2566 S CLAYTON ST"/>
        <s v="6885 W 91ST CT"/>
        <s v="2220 S HOOKER WAY"/>
        <s v="3324 S AMMONS ST"/>
        <s v="3586 S OURAY ST"/>
        <s v="4877 E DONALD AVE"/>
        <s v="9597 E 4TH AVE"/>
        <s v="22302 E PLYMOUTH CIR"/>
        <s v="6630 W 31ST AVE"/>
        <s v="4725 S PARFET ST"/>
        <s v="5400 SHERIDAN BLVD"/>
        <s v="4050 S ESPANA WAY"/>
        <s v="6335 DEFRAME WAY"/>
        <s v="2726 S HOOKER ST"/>
        <s v="357 S PERRY ST"/>
        <s v="3750 S YAMPA ST"/>
        <s v="3641 W 97TH AVE"/>
        <s v="3286 S HELENA ST"/>
        <s v="9300 E CENTER AVE"/>
        <s v="3071 W 37TH AVE"/>
        <s v="10895 W 39TH AVE"/>
        <s v="1011 S VALENTIA ST"/>
        <s v="9805 W 73RD PL"/>
        <s v="2532 NEWCOMBE ST"/>
        <s v="2196 S HOLLY ST"/>
        <s v="6881 XAVIER CIR"/>
        <s v="2341 LAFAYETTE ST"/>
        <s v="3905 W 103RD CT"/>
        <s v="8934 WAGNER ST"/>
        <s v="3435 W 45TH AVE"/>
        <s v="435 W 4TH AVENUE DR"/>
        <s v="11654 W 76TH LN"/>
        <s v="7333 S KELLERMAN WAY"/>
        <s v="8480 SHERIDAN BLVD"/>
        <s v="1851 S PERRY WAY"/>
        <s v="5765 W 5TH AVE"/>
        <s v="1726 FOREST PKWY"/>
        <s v="84 SPRUCE ST"/>
        <s v="14191 E JEWELL AVE"/>
        <s v="7409 DEFRAME ST"/>
        <s v="8873 W STETSON PL"/>
        <s v="5582 E COLORADO AVE"/>
        <s v="4004 S SABLE WAY"/>
        <s v="3106 S OSCEOLA ST"/>
        <s v="6770 W 29TH AVE"/>
        <s v="7565 BRAUN CT"/>
        <s v="12 S DAHLIA ST"/>
        <s v="6401 S BOSTON ST"/>
        <s v="6190 W 5TH AVE"/>
        <s v="9160 CARR CT"/>
        <s v="10533 KING ST"/>
        <s v="8225 FAIRMOUNT DR"/>
        <s v="5595 S KENTON WAY"/>
        <s v="11448 W 68TH WAY"/>
        <s v="95 S CHASE DR"/>
        <s v="10342 W 59TH AVE"/>
        <s v="15746 E CENTER AVE"/>
        <s v="6163 W 76TH AVE"/>
        <s v="8051 PARKLAND ST"/>
        <s v="4204 S LAREDO WAY"/>
        <s v="291 S JASPER CIR"/>
        <s v="3885 UTICA ST"/>
        <s v="675 S ALTON WAY"/>
        <s v="8101 E MISSISSIPPI AVE"/>
        <s v="9474 DEVONSHIRE PL"/>
        <s v="9023 W CROSS DR"/>
        <s v="5360 ZUNI ST"/>
        <s v="8733 FIELD CT"/>
        <s v="10260 W 84TH PL"/>
        <s v="5539 HALIFAX ST"/>
        <s v="855 S CORONA ST"/>
        <s v="1434 S ARGONNE CIR"/>
        <s v="1039 S PARKER RD"/>
        <s v="3223 W 111TH PL"/>
        <s v="2960 W 73RD AVE"/>
        <s v="13707 MEADOWBROOK CT"/>
        <s v="16971 E CHENANGO AVE"/>
        <s v="17867 E MEXICO DR"/>
        <s v="3321 S OAK CT"/>
        <s v="4475 E YALE AVE"/>
        <s v="4635 CAPITOL CT"/>
        <s v="1270 S XAVIER ST"/>
        <s v="2274 S EAGLE ST"/>
        <s v="2181 S TROY WAY"/>
        <s v="165 S MONACO PKWY"/>
        <s v="11357 MARSHALL ST"/>
        <s v="1699 S TRENTON ST"/>
        <s v="6375 W MISSISSIPPI PL"/>
        <s v="7355 S TEMPE CT"/>
        <s v="8455 DOVER WAY"/>
        <s v="60 UTICA ST"/>
        <s v="7929 W HARVARD PL"/>
        <s v="6187 DEPEW ST"/>
        <s v="4585 VALLEJO ST"/>
        <s v="1461 MONACO PKWY"/>
        <s v="5490 S JASPER WAY"/>
        <s v="7085 OWENS ST"/>
        <s v="431 WRIGHT ST"/>
        <s v="7672 GRAY WAY"/>
        <s v="8362 MONROE CIR"/>
        <s v="58 S ROGERS WAY"/>
        <s v="4618 S WARD WAY"/>
        <s v="5613 W 118TH PL"/>
        <s v="1318 S DREXEL WAY"/>
        <s v="4870 E 18TH AVE"/>
        <s v="1580 S DEXTER WAY"/>
        <s v="7438 S CATAWBA WAY"/>
        <s v="1562 CHASE ST"/>
        <s v="4362 S EVERETT ST"/>
        <s v="1408 JULIAN ST"/>
        <s v="9766 STONEBRIAR LN"/>
        <s v="1198 S ALCOTT ST"/>
        <s v="12715 BELLAIRE ST"/>
        <s v="602 S PARIS ST"/>
        <s v="8631 W 93RD PL"/>
        <s v="6428 S ACOMA ST"/>
        <s v="1035 W 12TH AVE"/>
        <s v="3176 W 111TH PL"/>
        <s v="780 BURBANK ST"/>
        <s v="14890 W 58TH PL"/>
        <s v="1279 S CARSON WAY"/>
        <s v="4060 S SPRUCE ST"/>
        <s v="2343 S VAUGHN WAY"/>
        <s v="453 VAN GORDON ST"/>
        <s v="12930 MONARCH CT"/>
        <s v="4420 S CODY WAY"/>
        <s v="4676 CASTLE CIR"/>
        <s v="9562 SARA GULCH CIR"/>
        <s v="2552 S OLATHE WAY"/>
        <s v="4695 S GRANBY WAY"/>
        <s v="3227 MARION ST"/>
        <s v="2627 GLENCOE ST"/>
        <s v="555 E 10TH AVE"/>
        <s v="3552 MONROE ST"/>
        <s v="3535 BENTON ST"/>
        <s v="7310 PANORAMA DR"/>
        <s v="8227 S DOVER ST"/>
        <s v="1334 DOWNING ST"/>
        <s v="6049 ROUTT ST"/>
        <s v="5052 MEADOW MOUNTAIN DR"/>
        <s v="1524 S KINGSTON ST"/>
        <s v="127 S EAGLE CIR"/>
        <s v="1036 S ELKHART WAY"/>
        <s v="17698 E LOYOLA DR"/>
        <s v="7132 MARIPOSA ST"/>
        <s v="3005 VANCE ST"/>
        <s v="714 S XAVIER ST"/>
        <s v="1663 FENTON ST"/>
        <s v="802 S VANCE ST"/>
        <s v="1550 QUINCE ST"/>
        <s v="3882 W QUINN PL"/>
        <s v="12920 QUIVAS WAY"/>
        <s v="316 MULBERRY CIR"/>
        <s v="4448 HOOKER ST"/>
        <s v="3139 MILWAUKEE ST"/>
        <s v="7252 W 20TH AVE"/>
        <s v="405 CODY DR"/>
        <s v="4326 W CENTER AVE"/>
        <s v="1628 S LOCUST ST"/>
        <s v="8911 PRICKLY PEAR CIR"/>
        <s v="11712 W QUINCY PL"/>
        <s v="15999 E ALASKA PL"/>
        <s v="3530 STUART ST"/>
        <s v="2246 S EAGLE CT"/>
        <s v="7633 NEWLAND ST"/>
        <s v="12556 BEACH ST"/>
        <s v="3430 1/2 W OHIO AVE"/>
        <s v="14400 ALBROOK DR"/>
        <s v="9315 W IOWA PL"/>
        <s v="18865 E 57TH AVE"/>
        <s v="2901 W 63RD AVE"/>
        <s v="3285 S KENDALL ST"/>
        <s v="7530 E KENYON AVE"/>
        <s v="8512 S NEWCOMBE WAY"/>
        <s v="3753 S LINCOLN ST"/>
        <s v="7496 E LONG CIR"/>
        <s v="8200 E 8TH AVE"/>
        <s v="19127 E MILAN CIR"/>
        <s v="8980 W TANFORAN DR"/>
        <s v="5350 W 52ND AVE"/>
        <s v="59 CORAL PL"/>
        <s v="3069 S PITKIN WAY"/>
        <s v="12077 S WANDERLUST WAY"/>
        <s v="6550 YANK WAY"/>
        <s v="5475 PRIMROSE LN"/>
        <s v="1910 W 43RD AVE"/>
        <s v="8850 W 50TH AVE"/>
        <s v="7220 W BONFILS LN"/>
        <s v="1325 VANCE ST"/>
        <s v="7240 W CUSTER AVE"/>
        <s v="2958 S WALDEN WAY"/>
        <s v="1483 S OSAGE ST"/>
        <s v="11030 W 65TH WAY"/>
        <s v="1885 S FAIRFAX ST"/>
        <s v="11371 OTIS ST"/>
        <s v="2590 HOYT ST"/>
        <s v="12114 W 61ST AVE"/>
        <s v="16 S NOME ST"/>
        <s v="7018 W 44TH AVE"/>
        <s v="13994 E ARKANSAS PL"/>
        <s v="2532 S TUCSON WAY"/>
        <s v="5104 S BISCAY CT"/>
        <s v="18202 E NASSAU DR"/>
        <s v="1535 FILBERT CT"/>
        <s v="12933 E KANSAS PL"/>
        <s v="3326 W ALASKA PL"/>
        <s v="2000 W 92ND AVE"/>
        <s v="2108 S SCRANTON WAY"/>
        <s v="3047 BELLAIRE ST"/>
        <s v="75 S WOLFF ST"/>
        <s v="3039 ASH ST"/>
        <s v="4288 S RICHFIELD ST"/>
        <s v="300 GRANT ST"/>
        <s v="8320 W EASTMAN PL"/>
        <s v="6461 S JAMAICA CIR"/>
        <s v="13900 LAKE SONG LN"/>
        <s v="3021 S WACO CT"/>
        <s v="1210 S KNOX CT"/>
        <s v="855 AGATE ST"/>
        <s v="5315 W 100TH CT"/>
        <s v="225 N SABLE BLVD"/>
        <s v="8600 E ALAMEDA AVE"/>
        <s v="11991 E LAKE CIR"/>
        <s v="2481 S CORONA ST"/>
        <s v="7762 SHOSHONE ST"/>
        <s v="8660 W 32ND PL"/>
        <s v="6319 BRAUN LN"/>
        <s v="3289 S OURAY WAY"/>
        <s v="4608 S XAVIER ST"/>
        <s v="13270 W 65TH AVE"/>
        <s v="4228 S CRYSTAL CT"/>
        <s v="4789 S LOWELL BLVD"/>
        <s v="3100 S FEDERAL BLVD"/>
        <s v="9520 CARR ST"/>
        <s v="9456 E KANSAS PL"/>
        <s v="4934 E 2ND AVE"/>
        <s v="2829 S NEWARK PL"/>
        <s v="17269 E HAMILTON AVE"/>
        <s v="19953 E KENT DR"/>
        <s v="1625 S LINCOLN ST"/>
        <s v="18917 E CRESTRIDGE CIR"/>
        <s v="2754 S QUINCE ST"/>
        <s v="5250 CHERRY CREEK SOUTH DR"/>
        <s v="730 ONEIDA ST"/>
        <s v="1415 S FENTON ST"/>
        <s v="23857 E ALAMO PL"/>
        <s v="22940 E ROXBURY DR"/>
        <s v="19775 E OXFORD DR"/>
        <s v="8674 W MISSISSIPPI PL"/>
        <s v="17226 RIMROCK DR"/>
        <s v="6205 W EXPOSITION AVE"/>
        <s v="3939 W 99TH PL"/>
        <s v="833 E EVANS AVE"/>
        <s v="9801 XAVIER CT"/>
        <s v="14102 E LINVALE PL"/>
        <s v="6542 S FIELD WAY"/>
        <s v="439 S POPLAR WAY"/>
        <s v="1101 S GARRISON ST"/>
        <s v="4711 E MISSISSIPPI AVE"/>
        <s v="908 S DECATUR ST"/>
        <s v="5280 E CALEY AVE"/>
        <s v="1375 S HOYT ST"/>
        <s v="6862 KIPLING ST"/>
        <s v="1249 STEELE ST"/>
        <s v="10101 GAYLORD ST"/>
        <s v="964 S IVY ST"/>
        <s v="15450 E SARATOGA PL"/>
        <s v="3003 S SAULSBURY ST"/>
        <s v="7590 WOLFF ST"/>
        <s v="11911 W 75TH DR"/>
        <s v="3663 W 90TH PL"/>
        <s v="1684 S WOLFF ST"/>
        <s v="18727 E DORADO DR"/>
        <s v="5465 E EXPOSITION AVE"/>
        <s v="32 S HOLMAN WAY"/>
        <s v="5440 UMATILLA ST"/>
        <s v="2790 W 41ST AVE"/>
        <s v="2 ADAMS ST"/>
        <s v="943 W 124TH DR"/>
        <s v="4465 PERRY ST"/>
        <s v="1010 S KALISPELL ST"/>
        <s v="8433 W 79TH CT"/>
        <s v="12474 E AMHERST CIR"/>
        <s v="10525 MONTVIEW BLVD"/>
        <s v="3191 S HIGH ST"/>
        <s v="482 S MAGNOLIA ST"/>
        <s v="10330 W 74TH PL"/>
        <s v="241 SUMMIT TRL"/>
        <s v="6808 S NORFOLK CT"/>
        <s v="1370 S PERRY ST"/>
        <s v="995 FLOWER ST"/>
        <s v="7047 PARFET ST"/>
        <s v="9186 BELL FLOWER WAY"/>
        <s v="5683 S LAREDO ST"/>
        <s v="7971 CHASE CIR"/>
        <s v="6494 W 80TH DR"/>
        <s v="8737 E DRY CREEK RD"/>
        <s v="3059 CANNA PL"/>
        <s v="5910 S GILPIN CT"/>
        <s v="585 DUDLEY ST"/>
        <s v="1822 INDEPENDENCE ST"/>
        <s v="11969 E 1ST PL"/>
        <s v="3800 W 1ST AVE"/>
        <s v="6080 DEFRAME CT"/>
        <s v="9595 PECOS ST"/>
        <s v="21661 E ROWLAND PL"/>
        <s v="3038 S XENIA CT"/>
        <s v="368 E 88TH AVE"/>
        <s v="7500 E QUINCY AVE"/>
        <s v="13660 VIA VARRA"/>
        <s v="1551 LARIMER ST"/>
        <s v="80 WILLOWLEAF DR"/>
        <s v="1631 BISCAY CIR"/>
        <s v="7877 E MISSISSIPPI AVE"/>
        <s v="827 PARK AVE W"/>
        <s v="2529 S PATTON CT"/>
        <s v="17875 E BERRY DR"/>
        <s v="4612 W ABERDEEN PL"/>
        <s v="1631 TABOR ST"/>
        <s v="718 ELM CIR"/>
        <s v="1020 15TH ST"/>
        <s v="2667 S WADSWORTH WAY"/>
        <s v="14224 E TENNESSEE AVE"/>
        <s v="4100 IRVING ST"/>
        <s v="8350 E YALE AVE"/>
        <s v="20 S ALLISON ST"/>
        <s v="9488 E FLORIDA AVE"/>
        <s v="293 KENTON ST"/>
        <s v="1550 DEPEW ST"/>
        <s v="16765 E MERCER DR"/>
        <s v="9927 GROVE WAY"/>
        <s v="990 MOSS ST"/>
        <s v="3143 S WILDING CT"/>
        <s v="3851 S FRASER ST"/>
        <s v="7852 W OTTAWA PL"/>
        <s v="9394 W 13TH PL"/>
        <s v="152 DEL MAR CIR"/>
        <s v="355 MOLINE ST"/>
        <s v="14673 E ATLANTIC DR"/>
        <s v="6660 W 6TH AVE"/>
        <s v="4466 W 27TH AVE"/>
        <s v="2601 NEWPORT ST"/>
        <s v="263 S PERRY ST"/>
        <s v="2423 S DAHLIA LN"/>
        <s v="10311 HADRIAN CT"/>
        <s v="1311 S OGDEN ST"/>
        <s v="16049 W 50TH AVE"/>
        <s v="3455 JOSEPHINE ST"/>
        <s v="3020 S STEELE ST"/>
        <s v="550 E 19TH AVE"/>
        <s v="740 S VRAIN ST"/>
        <s v="7117 S VERSAILLES ST"/>
        <s v="6555 SCHNEIDER WAY"/>
        <s v="11450 COMMUNITY CENTER DR"/>
        <s v="733 S LOGAN ST"/>
        <s v="8100 W 51ST AVE"/>
        <s v="4768 S NORFOLK ST"/>
        <s v="7328 E MAPLE AVE"/>
        <s v="1116 12TH ST"/>
        <s v="5301 S BIRCH CT"/>
        <s v="4871 S JOHNSON ST"/>
        <s v="5565 E BAILS DR"/>
        <s v="1510 S GRANBY ST"/>
        <s v="2790 W ELLSWORTH AVE"/>
        <s v="140 DOVER ST"/>
        <s v="11773 W 76TH LN"/>
        <s v="555 ESTES ST"/>
        <s v="276 MOLINE CT"/>
        <s v="4620 S ENSENADA ST"/>
        <s v="2990 S LIPAN ST"/>
        <s v="195 JADE ST"/>
        <s v="8860 IRIS CT"/>
        <s v="6387 S HILL ST"/>
        <s v="6480 E 64TH AVE"/>
        <s v="10053 HEYWOOD ST"/>
        <s v="8662 QUIGLEY ST"/>
        <s v="2535 LAFAYETTE ST"/>
        <s v="9311 NAGEL DR"/>
        <s v="5972 S WACO ST"/>
        <s v="13903 E JEWELL AVE"/>
        <s v="1200 BELLAIRE ST"/>
        <s v="704 S ELKHART ST"/>
        <s v="3605 EATON ST"/>
        <s v="5051 S CLARKSON ST"/>
        <s v="4006 AMES ST"/>
        <s v="15400 W 64TH AVE"/>
        <s v="1128 S VENTURA CIR"/>
        <s v="3023 S WALDEN CT"/>
        <s v="4950 S SEDALIA WAY"/>
        <s v="3180 E 88TH AVE"/>
        <s v="3783 S VENTURA WAY"/>
        <s v="13752 E LEHIGH AVE"/>
        <s v="11450 COLONY ROW"/>
        <s v="7736 QUAY ST"/>
        <s v="7710 W 87TH DR"/>
        <s v="1811 S ELM ST"/>
        <s v="4633 W OBERLIN PL"/>
        <s v="18204 E COLGATE PL"/>
        <s v="12010 W 52ND PL"/>
        <s v="3528 S DEPEW ST"/>
        <s v="14076 E STANFORD CIR"/>
        <s v="3283 S PONTIAC ST"/>
        <s v="6085 W 47TH AVE"/>
        <s v="3141 S TAMARAC DR"/>
        <s v="16951 E STANFORD AVE"/>
        <s v="4442 S ZENOBIA ST"/>
        <s v="750 S UTICA ST"/>
        <s v="242 HOOKER ST"/>
        <s v="21266 E NASSAU AVE"/>
        <s v="32 LANSING ST"/>
        <s v="200 RAMPART WAY"/>
        <s v="11121 PARK VISTA DR"/>
        <s v="13775 E 4TH CIR"/>
        <s v="1292 S OLATHE WAY"/>
        <s v="1285 S WOLFF ST"/>
        <s v="1672 S CODY ST"/>
        <s v="4840 E ATLANTIC PL"/>
        <s v="10860 W POWERS AVE"/>
        <s v="4156 S MOBILE CIR"/>
        <s v="1414 MCINTOSH AVE"/>
        <s v="5500 W 115TH DR"/>
        <s v="10760 W 63RD AVE"/>
        <s v="192 KENTON ST"/>
        <s v="8680 E ALAMEDA AVE"/>
        <s v="4163 S RICHFIELD WAY"/>
        <s v="7445 W UTAH AVE"/>
        <s v="7041 E 75TH AVE"/>
        <s v="8210 W 16TH PL"/>
        <s v="7693 W PLYMOUTH PL"/>
        <s v="11823 E CANAL DR"/>
        <s v="3177 S MOBILE WAY"/>
        <s v="2758 S RICHFIELD ST"/>
        <s v="1925 S VAUGHN WAY"/>
        <s v="10988 E 16TH AVE"/>
        <s v="11809 E HARVARD AVE"/>
        <s v="4551 W 111TH AVE"/>
        <s v="6500 E 88TH AVE"/>
        <s v="3632 PERRY ST"/>
        <s v="871 TUCSON ST"/>
        <s v="2570 DEPEW ST"/>
        <s v="25 S BRENTWOOD ST"/>
        <s v="2166 S GALAPAGO ST"/>
        <s v="1950 CLINTON ST"/>
        <s v="14441 E 44TH AVE"/>
        <s v="2219 S TRUCKEE ST"/>
        <s v="9300 E FLORIDA AVE"/>
        <s v="15753 E CASPIAN CIR"/>
        <s v="6905 W PRINCETON AVE"/>
        <s v="524 S MAGNOLIA LN"/>
        <s v="2839 S HELENA WAY"/>
        <s v="9483 W 77TH PL"/>
        <s v="12347 E BATES CIR"/>
        <s v="3215 LEYDEN ST"/>
        <s v="5561 S ZENO CT"/>
        <s v="22573 E FROST PL"/>
        <s v="1460 S VRAIN WAY"/>
        <s v="12509 E KENTUCKY AVE"/>
        <s v="4034 S CARSON ST"/>
        <s v="456 S OLIVE WAY"/>
        <s v="1608 S ZEPHYR CT"/>
        <s v="3986 S JASPER CT"/>
        <s v="13261 E ASBURY DR"/>
        <s v="2640 KENDALL ST"/>
        <s v="3538 W 126TH PL"/>
        <s v="9631 GOLDEN EAGLE DR"/>
        <s v="17502 E WESLEY PL"/>
        <s v="2701 MONROE ST"/>
        <s v="4300 OWENS ST"/>
        <s v="5423 W 76TH AVE"/>
        <s v="8784 W ROWLAND PL"/>
        <s v="82 ZENOBIA ST"/>
        <s v="3220 OTIS ST"/>
        <s v="7346 BEECH CT"/>
        <s v="4485 TELLER ST"/>
        <s v="15594 E ARIZONA AVE"/>
        <s v="7692 GARRISON CT"/>
        <s v="2920 NIAGARA ST"/>
        <s v="201 HEMLOCK ST"/>
        <s v="74 CLARKSON ST"/>
        <s v="11556 E CENTER DR"/>
        <s v="5843 PIERCE ST"/>
        <s v="3166 S ALTON CT"/>
        <s v="3990 S LOGAN ST"/>
        <s v="23500 E MAPLE HILLS AVE"/>
        <s v="1539 HANOVER ST"/>
        <s v="1610 LITTLE RAVEN ST"/>
        <s v="7370 BRAUN ST"/>
        <s v="4003 CHASE ST"/>
        <s v="1110 S GARLAND WAY"/>
        <s v="14133 ROARING FORK CIR"/>
        <s v="8420 W 1ST PL"/>
        <s v="1278 S CARSON WAY"/>
        <s v="2988 S ZENO WAY"/>
        <s v="8199 WELBY RD"/>
        <s v="11103 COTTONTAIL LN"/>
        <s v="851 S HOLLY ST"/>
        <s v="3121 DOWNING ST"/>
        <s v="5332 PARFET ST"/>
        <s v="13648 W 62ND DR"/>
        <s v="3807 S ANDES WAY"/>
        <s v="467 S QUAY ST"/>
        <s v="2590 CHERRY ST"/>
        <s v="2978 QUITMAN ST"/>
        <s v="566 VANCE ST"/>
        <s v="6437 W 75TH DR"/>
        <s v="5111 PRESERVE PKWY N"/>
        <s v="1818 S QUEBEC WAY"/>
        <s v="3900 W 1ST AVE"/>
        <s v="5775 W DARTMOUTH AVE"/>
        <s v="7726 HOYT CIR"/>
        <s v="1531 STOUT ST"/>
        <s v="5641 W 76TH AVE"/>
        <s v="9385 DESERT WILLOW WAY"/>
        <s v="2960 S STEELE ST"/>
        <s v="661 NEWTON ST"/>
        <s v="1160 S JOLIET ST"/>
        <s v="8763 CARR LOOP"/>
        <s v="15457 E DORADO PL"/>
        <s v="5704 W ASBURY PL"/>
        <s v="965 S MILLER ST"/>
        <s v="6330 UMBER CIR"/>
        <s v="3560 W UNION AVE"/>
        <s v="7109 XENON CT"/>
        <s v="3746 S GRANBY WAY"/>
        <s v="237 QUAY ST"/>
        <s v="2860 S KENTON CT"/>
        <s v="14365 SANTA FE ST"/>
        <s v="1630 BOSTON ST"/>
        <s v="11166 W 78TH DR"/>
        <s v="8021 S HARRISON CIR"/>
        <s v="8001 S NIAGARA WAY"/>
        <s v="60 IVY ST"/>
        <s v="12283 E FORD AVE"/>
        <s v="4520 BRYANT ST"/>
        <s v="7090 W 26TH AVE"/>
        <s v="1260 SHERMAN ST"/>
        <s v="1074 S ZENO WAY"/>
        <s v="4422 QUIVAS ST"/>
        <s v="13800 E MARINA DR"/>
        <s v="6485 QUAIL ST"/>
        <s v="5370 ALLISON ST"/>
        <s v="4795 S CLARKSON ST"/>
        <s v="1209 PENNSYLVANIA ST"/>
        <s v="8872 W 79TH AVE"/>
        <s v="7450 E 6TH AVE"/>
        <s v="22873 E CLIFTON PL"/>
        <s v="1565 CALIFORNIA ST"/>
        <s v="320 S FAIRFAX ST"/>
        <s v="17836 E BERRY DR"/>
        <s v="11664 E BAYAUD DR"/>
        <s v="1320 QUENTIN ST"/>
        <s v="6708 W 84TH AVE"/>
        <s v="3040 W 45TH AVE"/>
        <s v="2030 S KNOX CT"/>
        <s v="5123 CHASE ST"/>
        <s v="7456 E PRINCETON AVE"/>
        <s v="6648 KING ST"/>
        <s v="6900 W GRANT RANCH BLVD"/>
        <s v="4050 S YOSEMITE ST"/>
        <s v="3231 E 103RD PL"/>
        <s v="15534 E FLOYD AVE"/>
        <s v="6763 W YALE AVE"/>
        <s v="12314 E CEDAR CIR"/>
        <s v="7821 JULIAN ST"/>
        <s v="20784 E PEAKVIEW PL"/>
        <s v="822 S ONEIDA ST"/>
        <s v="5733 W MARQUETTE DR"/>
        <s v="730 STUART ST"/>
        <s v="4210 E 100TH AVE"/>
        <s v="2715 E 42ND AVE"/>
        <s v="2730 W MISSISSIPPI AVE"/>
        <s v="17105 E GREENWOOD CIR"/>
        <s v="4675 W ALASKA PL"/>
        <s v="11871 W 70TH PL"/>
        <s v="7100 E MISSISSIPPI AVE"/>
        <s v="8620 W 93RD PL"/>
        <s v="13955 E CHENANGO AVE"/>
        <s v="5585 S CROCKER ST"/>
        <s v="12490 E CORNELL AVE"/>
        <s v="9058 W DARTMOUTH PL"/>
        <s v="1161 S SABLE BLVD"/>
        <s v="7354 S CATAWBA WAY"/>
        <s v="9015 E OXFORD DR"/>
        <s v="19951 E ELDORADO DR"/>
        <s v="10093 E WARREN AVE"/>
        <s v="1438 AMHERST ST"/>
        <s v="13536 W AUBURN AVE"/>
        <s v="365 LAUREL ST"/>
        <s v="2580 S FEDERAL BLVD"/>
        <s v="6823 S JASMINE CT"/>
        <s v="4762 EVERETT CT"/>
        <s v="1361 S LANSING CT"/>
        <s v="1267 W 111TH AVE"/>
        <s v="1859 S XAVIER ST"/>
        <s v="161 S AMES ST"/>
        <s v="620 S ALTON WAY"/>
        <s v="1609 S LINCOLN ST"/>
        <s v="9798 E COLORADO AVE"/>
        <s v="400 TENNYSON ST"/>
        <s v="1326 S 96TH ST"/>
        <s v="4376 S XENOPHON WAY"/>
        <s v="8250 W 70TH AVE"/>
        <s v="5641 W 103RD AVE"/>
        <s v="2427 S CHASE LN"/>
        <s v="2569 S HOLLY PL"/>
        <s v="2362 W 118TH AVE"/>
        <s v="22385 QUAIL RUN DR"/>
        <s v="8299 W VIRGINIA AVE"/>
        <s v="372 LIMA ST"/>
        <s v="1735 S OAKLAND ST"/>
        <s v="1403 S VICTOR ST"/>
        <s v="4443 S ACOMA ST"/>
        <s v="3548 W 113TH AVE"/>
        <s v="720 JUNIPER ST"/>
        <s v="2890 BRIGHTON BLVD"/>
        <s v="3471 S AMMONS ST"/>
        <s v="4380 APEX LN"/>
        <s v="10354 W KENYON DR"/>
        <s v="7788 E SEVERN DR"/>
        <s v="671 S SHOSHONE ST"/>
        <s v="2621 CURTIS ST"/>
        <s v="2806 S KENTON CT"/>
        <s v="4551 S QUINTERO ST"/>
        <s v="1051 W OXFORD PL"/>
        <s v="1980 JAY ST"/>
        <s v="922 S ZEPHYR CT"/>
        <s v="6761 E 61ST AVE"/>
        <s v="376 S JASMINE ST"/>
        <s v="2879 S MEMPHIS ST"/>
        <s v="3569 S NUCLA ST"/>
        <s v="7589 W 72ND AVE"/>
        <s v="1380 S IDALIA ST"/>
        <s v="9791 JEFFERSON PKWY"/>
        <s v="9457 W HAMILTON DR"/>
        <s v="5533 BEDFORD CT"/>
        <s v="2736 S VICTOR ST"/>
        <s v="1601 LIMA ST"/>
        <s v="6388 OAK CT"/>
        <s v="10955 W 39TH PL"/>
        <s v="1550 S CLERMONT ST"/>
        <s v="1171 STONEHAVEN AVE"/>
        <s v="1161 MERCURY DR"/>
        <s v="2991 S GARFIELD ST"/>
        <s v="610 S DALE CT"/>
        <s v="70 S DAHLIA ST"/>
        <s v="4610 HOMESTEAD ST"/>
        <s v="921 S QUINTERO CT"/>
        <s v="14652 E 2ND AVE"/>
        <s v="8147 UPHAM CT"/>
        <s v="790 S GRANT ST"/>
        <s v="408 S CARR ST"/>
        <s v="4675 E LOUISIANA AVE"/>
        <s v="10872 LEGACY RIDGE WAY"/>
        <s v="6724 GREEN RIVER DR"/>
        <s v="6711 W 98TH PL"/>
        <s v="390 HARLAN ST"/>
        <s v="5187 S WILLIAMS DR"/>
        <s v="7085 W 52ND AVE"/>
        <s v="12422 W 68TH AVE"/>
        <s v="3445 OTIS ST"/>
        <s v="1221 S INGALLS ST"/>
        <s v="300 S JASMINE ST"/>
        <s v="9675 E ARKANSAS PL"/>
        <s v="12355 E ALASKA PL"/>
        <s v="978 S JASMINE ST"/>
        <s v="620 S DAHLIA CIR"/>
        <s v="19292 E NASSAU DR"/>
        <s v="3199 MADISON CT"/>
        <s v="1699 S LEE ST"/>
        <s v="1652 W 113TH AVE"/>
        <s v="11334 CHASE WAY"/>
        <s v="10835 E WESLEY PL"/>
        <s v="11435 KNOX CT"/>
        <s v="10768 E CRESTRIDGE CIR"/>
        <s v="6645 UNION ST"/>
        <s v="79 WINONA CT"/>
        <s v="285 OLIVE ST"/>
        <s v="19326 E LASALLE PL"/>
        <s v="18196 E OHIO AVE"/>
        <s v="2273 S EAGLE ST"/>
        <s v="9548 W 75TH PL"/>
        <s v="2402 NEWLAND ST"/>
        <s v="7550 S BLACKHAWK ST"/>
        <s v="3350 FILLMORE ST"/>
        <s v="9421 W 93RD AVE"/>
        <s v="2409 FRANKLIN ST"/>
        <s v="5548 QUAIL CT"/>
        <s v="2930 S ZENO WAY"/>
        <s v="15430 E CENTER AVE"/>
        <s v="460 W 78TH PL"/>
        <s v="835 S QUEBEC ST"/>
        <s v="5735 E CEDAR AVE"/>
        <s v="8760 CARR LOOP"/>
        <s v="4901 W 93RD AVE"/>
        <s v="6669 W 97TH CT"/>
        <s v="10746 LIVINGSTON DR"/>
        <s v="9215 GARLAND ST"/>
        <s v="5320 E 129TH WAY"/>
        <s v="1755 S BEELER ST"/>
        <s v="20352 E 44TH AVE"/>
        <s v="7842 S VALENTIA WAY"/>
        <s v="1313 LOCUST ST"/>
        <s v="324 ALBION ST"/>
        <s v="10854 GROVE CT"/>
        <s v="2877 S STUART ST"/>
        <s v="3490 S BELLAIRE ST"/>
        <s v="4330 S PENNSYLVANIA ST"/>
        <s v="9655 E CENTER AVE"/>
        <s v="6800 E TENNESSEE AVE"/>
        <s v="17221 E WALSH WAY"/>
        <s v="2961 S FRANKLIN ST"/>
        <s v="170 ESTES ST"/>
        <s v="2095 S PARIS WAY"/>
        <s v="1949 S JAMAICA CT"/>
        <s v="9221 KORNBRUST CIR"/>
        <s v="4707 W 105TH WAY"/>
        <s v="2050 YARROW ST"/>
        <s v="991 XAVIER ST"/>
        <s v="10583 W 62ND PL"/>
        <s v="2184 S ZANG WAY"/>
        <s v="4922 ALTURA ST"/>
        <s v="1461 S MACON CT"/>
        <s v="8430 WRIGHT ST"/>
        <s v="5040 W 128TH PL"/>
        <s v="6470 MARSHALL ST"/>
        <s v="16739 E AUBURN HILLS DR"/>
        <s v="10091 E OHIO AVE"/>
        <s v="4430 FEDERAL BLVD"/>
        <s v="10150 E VIRGINIA AVE"/>
        <s v="1142 CLAYTON ST"/>
        <s v="12273 E 2ND DR"/>
        <s v="2727 W 46TH AVE"/>
        <s v="2513 S GENOA ST"/>
        <s v="8065 W EASTMAN PL"/>
        <s v="4521 WINONA CT"/>
        <s v="1438 EUDORA ST"/>
        <s v="7431 DEXTER ST"/>
        <s v="2405 BELL CT"/>
        <s v="1301 S UTICA ST"/>
        <s v="632 E CEDAR AVE"/>
        <s v="3630 S OLATHE WAY"/>
        <s v="8200 RALPH LN"/>
        <s v="5455 S NIAGARA CT"/>
        <s v="3347 S ELKHART ST"/>
        <s v="6104 W 84TH WAY"/>
        <s v="10211 URA LN"/>
        <s v="4935 KNOX CT"/>
        <s v="5786 W 80TH CIR"/>
        <s v="1723 S KLINE WAY"/>
        <s v="10589 W VASSAR DR"/>
        <s v="545 CIRCLE DR"/>
        <s v="719 ELATI ST"/>
        <s v="1980 S SHERIDAN BLVD"/>
        <s v="6258 W 84TH AVE"/>
        <s v="5428 S HARVEST WAY"/>
        <s v="2720 E 13TH AVE"/>
        <s v="290 W 3RD AVENUE DR"/>
        <s v="5330 W 80TH AVE"/>
        <s v="5140 RALEIGH ST"/>
        <s v="11105 ALCOTT ST"/>
        <s v="2181 S TRENTON WAY"/>
        <s v="4564 E MONTANA PL"/>
        <s v="4195 S ARGONNE ST"/>
        <s v="13205 E BETHANY PL"/>
        <s v="1623 S UTICA ST"/>
        <s v="16276 E PURDUE PL"/>
        <s v="13388 DOWNING ST"/>
        <s v="6675 W EXPOSITION AVE"/>
        <s v="1140 US HIGHWAY 287"/>
        <s v="7040 RARITAN ST"/>
        <s v="13346 WILDFLOWER ST"/>
        <s v="17321 E MANSFIELD AVE"/>
        <s v="8005 GREENWOOD BLVD"/>
        <s v="553 E GILL WAY"/>
        <s v="12586 W TEXAS PL"/>
        <s v="22021 E PRENTICE PL"/>
        <s v="1799 W 32ND AVE"/>
        <s v="4448 S XAVIER ST"/>
        <s v="136 PARIS CIR"/>
        <s v="24562 E DAVIES WAY"/>
        <s v="774 ALTAIR DR"/>
        <s v="8965 E FLORIDA AVE"/>
        <s v="3277 S OLATHE WAY"/>
        <s v="5572 KALISPELL ST"/>
        <s v="7700 W 48TH AVE"/>
        <s v="8193 W 9TH AVE"/>
        <s v="9555 W 59TH AVE"/>
        <s v="8613 W SWARTHMORE PL"/>
        <s v="16748 E SMOKY HILL RD"/>
        <s v="10191 E IOWA AVE"/>
        <s v="9818 HEDGEWAY CT"/>
        <s v="6022 ESTES ST"/>
        <s v="8806 W 86TH DR"/>
        <s v="6550 UMBER CIR"/>
        <s v="3666 S DEPEW ST"/>
        <s v="18864 E MILAN PL"/>
        <s v="3901 HADDON RD"/>
        <s v="909 S SAULSBURY ST"/>
        <s v="3850 ALLISON CIR"/>
        <s v="8712 INDEPENDENCE WAY"/>
        <s v="13375 W WARREN CIR"/>
        <s v="11936 E 119TH PL"/>
        <s v="4605 S YOSEMITE ST"/>
        <s v="5326 S LISBON WAY"/>
        <s v="1865 S MARSHALL CIR"/>
        <s v="399 FIR LN"/>
        <s v="2090 S OGDEN ST"/>
        <s v="5220 RIVERDALE AVE"/>
        <s v="3845 HARLAN ST"/>
        <s v="940 HOME FARM CIR"/>
        <s v="8465 W 78TH CIR"/>
        <s v="10 MEADOW ROSE LN"/>
        <s v="10021 MILLER ST"/>
        <s v="2842 S VRAIN ST"/>
        <s v="5102 S CODY CT"/>
        <s v="9147 RIMROCK CT"/>
        <s v="2301 LAWRENCE ST"/>
        <s v="1130 S OGDEN ST"/>
        <s v="1827 E MISSISSIPPI AVE"/>
        <s v="561 S TAFT ST"/>
        <s v="2537 S OSCEOLA ST"/>
        <s v="950 GARNET ST"/>
        <s v="2723 W MISSISSIPPI AVE"/>
        <s v="14317 E LAYTON DR"/>
        <s v="9100 E FLORIDA AVE"/>
        <s v="15839 E TENNESSEE AVE"/>
        <s v="9177 E TUFTS PL"/>
        <s v="12154 E KEPNER PL"/>
        <s v="6295 COLE WAY"/>
        <s v="10448 VARESE LN"/>
        <s v="11741 HARRISON ST"/>
        <s v="601 W 11TH AVE"/>
        <s v="8866 W CUSTER PL"/>
        <s v="10825 E COLORADO DR"/>
        <s v="845 S LEYDEN ST"/>
        <s v="10905 VERNA LN"/>
        <s v="1306 S PARKER RD"/>
        <s v="1126 FERN ST"/>
        <s v="7500 E MISSISSIPPI DR"/>
        <s v="12965 E 2ND AVE"/>
        <s v="7665 E EASTMAN AVE"/>
        <s v="4554 RARITAN ST"/>
        <s v="4635 S KING ST"/>
        <s v="16577 SWEETBRUSH DR"/>
        <s v="1361 UTICA ST"/>
        <s v="10844 STEELE ST"/>
        <s v="1370 S GRAPE ST"/>
        <s v="411 S VAUGHN WAY"/>
        <s v="2601 W AMHERST AVE"/>
        <s v="6775 W 19TH PL"/>
        <s v="14152 E LINVALE PL"/>
        <s v="3834 S TORREYS PEAK DR"/>
        <s v="6890 W MEXICO DR"/>
        <s v="4193 EVERETT DR"/>
        <s v="200 REED ST"/>
        <s v="481 S KINGSTON CIR"/>
        <s v="2354 W 23RD CIR"/>
        <s v="9281 W 98TH WAY"/>
        <s v="90 S FAIRFAX ST"/>
        <s v="7505 CHASE ST"/>
        <s v="2516 S ZENOBIA ST"/>
        <s v="8117 W VIRGINIA AVE"/>
        <s v="24723 E PARK CRESCENT DR"/>
        <s v="15651 E CUSTER PL"/>
        <s v="16548 E AMHERST AVE"/>
        <s v="3456 S RACE ST"/>
        <s v="7861 E CORNELL AVE"/>
        <s v="1460 S CHERRY ST"/>
        <s v="14572 W 69TH PL"/>
        <s v="2518 W 104TH CIR"/>
        <s v="2749 S HAZEL CT"/>
        <s v="674 FRANKLIN ST"/>
        <s v="4896 HARLAN ST"/>
        <s v="10165 W 25TH AVE"/>
        <s v="3055 GLENCOE ST"/>
        <s v="2161 S ALTON WAY"/>
        <s v="4926 S EAGLE CIR"/>
        <s v="2305 W 92ND AVE"/>
        <s v="2459 GRAY ST"/>
        <s v="9052 E LEHIGH AVE"/>
        <s v="860 S YATES ST"/>
        <s v="7900 E IOWA AVE"/>
        <s v="9317 FENTON CT"/>
        <s v="7486 E PRINCETON AVE"/>
        <s v="5216 E 119TH PL"/>
        <s v="4756 S CLAY CT"/>
        <s v="7435 S JACKSON GAP WAY"/>
        <s v="11771 E CENTER AVE"/>
        <s v="1051 S GENEVA ST"/>
        <s v="3456 S DOWNING ST"/>
        <s v="2901 S DOWNING ST"/>
        <s v="630 INDEPENDENCE ST"/>
        <s v="1824 EISENHOWER WAY"/>
        <s v="3865 PERRY ST"/>
        <s v="4383 S BISCAY WAY"/>
        <s v="18855 E UNION DR"/>
        <s v="1064 S ZENO WAY"/>
        <s v="4483 S PAGOSA WAY"/>
        <s v="2971 QUITMAN ST"/>
        <s v="1274 S IDALIA ST"/>
        <s v="5841 PIERCE ST"/>
        <s v="11295 W CENTER AVE"/>
        <s v="8273 W 90TH PL"/>
        <s v="5168 TENNYSON ST"/>
        <s v="15079 E MEXICO DR"/>
        <s v="1752 BLACKHAWK ST"/>
        <s v="3976 S BAHAMA ST"/>
        <s v="700 HUTCHINSON ST"/>
        <s v="7620 S STEELE ST"/>
        <s v="5726 S BAHAMA CIR E"/>
        <s v="7566 LOVELAND ST"/>
        <s v="14228 W 69TH PL"/>
        <s v="7476 E ARKANSAS AVE"/>
        <s v="6848 NEWMAN ST"/>
        <s v="16082 E ABERDEEN AVE"/>
        <s v="2918 W ROWLAND AVE"/>
        <s v="4221 S MOBILE CIR"/>
        <s v="2529 S UTICA ST"/>
        <s v="6621 MILLSTONE PL"/>
        <s v="13992 E MARINA DR"/>
        <s v="15790 E ALAMEDA PKWY"/>
        <s v="12530 FOREST VIEW ST"/>
        <s v="2421 KENDALL ST"/>
        <s v="5677 PARK PLACE AVE"/>
        <s v="11925 W 66TH PL"/>
        <s v="3142 W 35TH AVE"/>
        <s v="18486 E BETHANY PL"/>
        <s v="625 PARTRIDGE CIR"/>
        <s v="3776 PERRY ST"/>
        <s v="1639 S KING ST"/>
        <s v="2708 MARION ST"/>
        <s v="4501 W KENTUCKY AVE"/>
        <s v="1411 S ELIOT ST"/>
        <s v="2808 W 3RD AVE"/>
        <s v="15900 E FORD PL"/>
        <s v="5939 W 94TH AVE"/>
        <s v="7445 W MAPLE DR"/>
        <s v="4712 S LINCOLN ST"/>
        <s v="66 OAKLAND ST"/>
        <s v="24 S NOME ST"/>
        <s v="5133 S LIVERPOOL WAY"/>
        <s v="6377 IRIS WAY"/>
        <s v="4537 TENNYSON ST"/>
        <s v="10001 E EVANS AVE"/>
        <s v="9966 WYECLIFF DR"/>
        <s v="20906 E JEFFERSON AVE"/>
        <s v="3824 S CEYLON WAY"/>
        <s v="2275 CODY ST"/>
        <s v="7656 DEPEW ST"/>
        <s v="3045 S WEBSTER ST"/>
        <s v="13875 W 68TH DR"/>
        <s v="9519 E IOWA CIR"/>
        <s v="2911 HUDSON ST"/>
        <s v="1416 PENNSYLVANIA ST"/>
        <s v="6197 WEBSTER ST"/>
        <s v="2855 ADAMS ST"/>
        <s v="12067 E AMHERST PL"/>
        <s v="7402 CHURCH RANCH BLVD"/>
        <s v="13933 E JEWELL AVE"/>
        <s v="1382 S CATHAY CT"/>
        <s v="5745 W ATLANTIC PL"/>
        <s v="16260 E BELLEVIEW PL"/>
        <s v="9781 W 104TH DR"/>
        <s v="10363 CRIMSON CT"/>
        <s v="6151 AMMONS ST"/>
        <s v="23763 E EADS DR"/>
        <s v="21223 E LEHIGH PL"/>
        <s v="14794 E 2ND AVE"/>
        <s v="4009 UPHAM ST"/>
        <s v="1651 MONROE ST"/>
        <s v="7423 W 82ND WAY"/>
        <s v="10110 WOODROSE CT"/>
        <s v="1356 QUAKER ST"/>
        <s v="9041 E OXFORD DR"/>
        <s v="1601 ASPEN ST"/>
        <s v="6048 ROUTT CT"/>
        <s v="5263 S RICHFIELD ST"/>
        <s v="5565 W 76TH AVE"/>
        <s v="1163 S OWENS ST"/>
        <s v="244 S CODY ST"/>
        <s v="9034 E LEHIGH AVE"/>
        <s v="3 CHURCHILL DR"/>
        <s v="4500 S MONACO ST"/>
        <s v="23954 E KETTLE PL"/>
        <s v="4604 S FRASER CT"/>
        <s v="10322 W FLORIDA AVE"/>
        <s v="18425 E FLORA DR"/>
        <s v="6987 SHERIDAN BLVD"/>
        <s v="9810 WESTCLIFF PKWY"/>
        <s v="11862 MEADOWOOD LN"/>
        <s v="2243 BEECH CT"/>
        <s v="15593 E PRINCETON AVE"/>
        <s v="742 S WOLCOTT CT"/>
        <s v="4300 S ALTON PL"/>
        <s v="6950 S POLO RIDGE DR"/>
        <s v="400 W SOUTH BOULDER RD"/>
        <s v="9240 TENNYSON ST"/>
        <s v="5342 YANK WAY"/>
        <s v="21538 E OTTAWA CIR"/>
        <s v="7600 W 87TH DR"/>
        <s v="5520 HUDSON CIR"/>
        <s v="4751 E COSTILLA AVE"/>
        <s v="5630 W 79TH AVE"/>
        <s v="8805 W 63RD AVE"/>
        <s v="3149 S MOBILE WAY"/>
        <s v="3675 S DALLAS ST"/>
        <s v="9871 E WALSH PL"/>
        <s v="12588 W DAKOTA AVE"/>
        <s v="1728 S DAHLIA ST"/>
        <s v="450 S CARR ST"/>
        <s v="3637 PECOS ST"/>
        <s v="18204 E WESLEY PL"/>
        <s v="3503 W VIRGINIA AVE"/>
        <s v="5482 S ELMWOOD ST"/>
        <s v="7110 E 66TH PL"/>
        <s v="7941 S ESTES ST"/>
        <s v="19053 E MANSFIELD DR"/>
        <s v="1350 ONEIDA ST"/>
        <s v="7759 OAKVIEW PL"/>
        <s v="7875 W 9TH AVE"/>
        <s v="4824 JERICHO CT"/>
        <s v="5253 S CATHAY WAY"/>
        <s v="11693 E 6TH PL"/>
        <s v="4602 SHAW BLVD"/>
        <s v="9757 KIPLING ST"/>
        <s v="1005 E DAKOTA AVE"/>
        <s v="2047 S MILWAUKEE ST"/>
        <s v="3246 S DANUBE ST"/>
        <s v="15351 E 12TH AVE"/>
        <s v="19366 E GREENWOOD PL"/>
        <s v="11328 LARSON LN"/>
        <s v="8094 S CODY ST"/>
        <s v="750 W BELLEVIEW AVE"/>
        <s v="1909 S QUEBEC WAY"/>
        <s v="6516 W HOOVER PL"/>
        <s v="11621 DECATUR ST"/>
        <s v="495 S DAYTON ST"/>
        <s v="4845 E COSTILLA PL"/>
        <s v="14181 W AMHERST AVE"/>
        <s v="7249 DEFRAME CT"/>
        <s v="2210 S DEXTER ST"/>
        <s v="638 S KALISPELL WAY"/>
        <s v="374 S ESTES ST"/>
        <s v="4338 TENNYSON ST"/>
        <s v="1370 S IDALIA ST"/>
        <s v="2880 PERRY ST"/>
        <s v="21017 E EASTMAN DR"/>
        <s v="1375 W 13TH AVE"/>
        <s v="1550 PLATTE ST"/>
        <s v="2663 S MOORE DR"/>
        <s v="4467 S LOWELL BLVD"/>
        <s v="5620 W 80TH PL"/>
        <s v="530 VANCE ST"/>
        <s v="1666 KENDALL ST"/>
        <s v="7233 DEFRAME CT"/>
        <s v="17233 E ARIZONA PL"/>
        <s v="959 S RACE ST"/>
        <s v="2373 W VASSAR AVE"/>
        <s v="2873 S SAULSBURY ST"/>
        <s v="4400 S QUEBEC ST"/>
        <s v="8441 EVERETT WAY"/>
        <s v="2980 W VASSAR AVE"/>
        <s v="6602 W 96TH AVE"/>
        <s v="459 WHITE ASH DR"/>
        <s v="7079 VAN GORDON CT"/>
        <s v="1177 SEQUERRA ST"/>
        <s v="960 NICKEL ST"/>
        <s v="5116 S HALEYVILLE ST"/>
        <s v="14332 W 70TH PL"/>
        <s v="257 JACKSON ST"/>
        <s v="6087 S JACKSON ST"/>
        <s v="1064 S JOPLIN WAY"/>
        <s v="1685 QUINCE ST"/>
        <s v="2560 E 131ST AVE"/>
        <s v="5549 S HANNIBAL WAY"/>
        <s v="6771 QUAY CT"/>
        <s v="16042 E HAMILTON PL"/>
        <s v="2630 S FEDERAL BLVD"/>
        <s v="1234 S SALIDA WAY"/>
        <s v="11805 E CANAL DR"/>
        <s v="15941 E EXPOSITION DR"/>
        <s v="3627 HOLLY ST"/>
        <s v="12092 E MAPLE AVE"/>
        <s v="4100 ALBION ST"/>
        <s v="6085 W 29TH AVE"/>
        <s v="5431 RARITAN WAY"/>
        <s v="9632 LAMAR PL"/>
        <s v="2430 LEWIS ST"/>
        <s v="7127 FENTON ST"/>
        <s v="9552 W FLORIDA PL"/>
        <s v="2220 S MACON CT"/>
        <s v="2390 S IRVING ST"/>
        <s v="10988 W 70TH AVE"/>
        <s v="3952 S CARSON ST"/>
        <s v="6409 W 95TH AVE"/>
        <s v="6000 W FLOYD AVE"/>
        <s v="15657 E QUINCY LN"/>
        <s v="962 S QUITMAN ST"/>
        <s v="9840 E EVANS AVE"/>
        <s v="3320 S OAK CT"/>
        <s v="7557 E WARREN CIR"/>
        <s v="7309 W HAMPDEN AVE"/>
        <s v="5797 S KING ST"/>
        <s v="3553 YOSEMITE ST"/>
        <s v="5825 S FOX ST"/>
        <s v="1156 ASH ST"/>
        <s v="1858 EUREKA LN"/>
        <s v="19872 MONTVIEW DR"/>
        <s v="1622 S LANSING ST"/>
        <s v="6284 S GRAPE CT"/>
        <s v="1595 S KRAMERIA ST"/>
        <s v="9218 HOLLAND CT"/>
        <s v="650 S ALTON WAY"/>
        <s v="2803 DHARMA AVE"/>
        <s v="9172 OSCEOLA ST"/>
        <s v="12205 PERRY ST"/>
        <s v="9706 QUAY LOOP"/>
        <s v="2462 W 56TH AVE"/>
        <s v="3713 S ESPANA WAY"/>
        <s v="261 FOX ST"/>
        <s v="1590 WYNKOOP ST"/>
        <s v="13998 E UTAH CIR"/>
        <s v="2811 S JAY ST"/>
        <s v="1691 E KETTLE AVE"/>
        <s v="580 S OTIS ST"/>
        <s v="142 KENTON ST"/>
        <s v="440 S KLINE ST"/>
        <s v="6775 KLINE ST"/>
        <s v="3656 S ARGONNE ST"/>
        <s v="4325 CAMBRIDGE AVE"/>
        <s v="1068 S EVANSTON WAY"/>
        <s v="11667 LARKSPUR DR"/>
        <s v="8282 YUKON CT"/>
        <s v="16087 E LEHIGH CIR"/>
        <s v="7906 W 90TH AVE"/>
        <s v="11145 W 17TH AVE"/>
        <s v="16780 ROLLING HILLS PL"/>
        <s v="2759 S XAVIER ST"/>
        <s v="3650 S FEDERAL BLVD"/>
        <s v="3770 ALLISON CT"/>
        <s v="7854 W MANSFIELD PKWY"/>
        <s v="3081 S URSULA CIR"/>
        <s v="1521 GRAPE ST"/>
        <s v="1874 S HOYT ST"/>
        <s v="1205 S BALSAM ST"/>
        <s v="900 WHEELING ST"/>
        <s v="121 SUMMIT BLVD"/>
        <s v="4751 WILLIAMS ST"/>
        <s v="450 SAINT PAUL ST"/>
        <s v="630 OSCEOLA ST"/>
        <s v="73 S VANCE CT"/>
        <s v="14211 E 1ST DR"/>
        <s v="10405 W 34TH PL"/>
        <s v="2137 ZINNIA ST"/>
        <s v="861 S MACON WAY"/>
        <s v="7436 E LONG CIR"/>
        <s v="18896 E UTAH CIR"/>
        <s v="425 GOLDEN EAGLE DR"/>
        <s v="2694 S RALEIGH ST"/>
        <s v="4181 S FRASER CT"/>
        <s v="700 S ALTON WAY"/>
        <s v="6404 GRAY ST"/>
        <s v="3681 ELIZABETH ST"/>
        <s v="5558 QUAIL CT"/>
        <s v="3943 NEWTON ST"/>
        <s v="148 S EAGLE CIR"/>
        <s v="10290 OAK ST"/>
        <s v="1805 S BALSAM ST"/>
        <s v="5523 S RICHFIELD WAY"/>
        <s v="1955 ULSTER ST"/>
        <s v="2169 DOGWOOD CIR"/>
        <s v="2575 S SYRACUSE WAY"/>
        <s v="2059 CRYSTAL PEAK"/>
        <s v="4115 W 38TH AVE"/>
        <s v="4305 MARTIN DR"/>
        <s v="5796 W 74TH PL"/>
        <s v="3550 S HARLAN ST"/>
        <s v="155 S ZANG WAY"/>
        <s v="6986 JENNIE DR"/>
        <s v="706 HANOVER ST"/>
        <s v="413 S BALSAM ST"/>
        <s v="1230 S TROY ST"/>
        <s v="2723 S OTIS ST"/>
        <s v="10111 INVERNESS MAIN ST"/>
        <s v="9497 W 89TH PL"/>
        <s v="1365 CORONA ST"/>
        <s v="408 IVANHOE ST"/>
        <s v="2867 S QUAY WAY"/>
        <s v="6828 S ELIZABETH ST"/>
        <s v="1865 GOLDEN EAGLE CT"/>
        <s v="18675 E BELLEVIEW PL"/>
        <s v="9520 OSCEOLA ST"/>
        <s v="7838 FLORADO ST"/>
        <s v="3428 W 45TH AVE"/>
        <s v="6098 S JAMAICA CT"/>
        <s v="1304 YATES ST"/>
        <s v="602 S OSCEOLA ST"/>
        <s v="1601 LOCUST ST"/>
        <s v="1606 S FAIRFAX ST"/>
        <s v="18725 E LINVALE PL"/>
        <s v="124 S WASHINGTON AVE"/>
        <s v="8538 VIVIAN CT"/>
        <s v="1344 FRANKLIN ST"/>
        <s v="275 S HARRISON ST"/>
        <s v="2255 S BANNOCK ST"/>
        <s v="860 W 132ND AVE"/>
        <s v="4121 W 134TH PL"/>
        <s v="1409 COLUMBINE ST"/>
        <s v="5656 S HELENA CT"/>
        <s v="7016 PARFET ST"/>
        <s v="1811 S QUEBEC WAY"/>
        <s v="5305 SHERIDAN BLVD"/>
        <s v="851 S URAVAN CT"/>
        <s v="3511 DEXTER ST"/>
        <s v="10120 E CAROLINA DR"/>
        <s v="1455 CHERRY ST"/>
        <s v="3810 S ATCHISON WAY"/>
        <s v="24616 E FLORIDA AVE"/>
        <s v="11651 BENT OAKS ST"/>
        <s v="862 S CHAMBERS RD"/>
        <s v="2116 S ELKHART ST"/>
        <s v="1732 S LAFAYETTE ST"/>
        <s v="2601 W FLOYD AVE"/>
        <s v="2160 S VAUGHN WAY"/>
        <s v="1256 QUITMAN ST"/>
        <s v="16131 E BELLEVIEW DR"/>
        <s v="1610 S PITKIN ST"/>
        <s v="4075 S INCA ST"/>
        <s v="8300 W MISSISSIPPI AVE"/>
        <s v="1721 ROSLYN ST"/>
        <s v="7292 RUSSELL CT"/>
        <s v="3139 S WINSTON ST"/>
        <s v="3715 OSCEOLA ST"/>
        <s v="8714 INDEPENDENCE WAY"/>
        <s v="3691 W WAGON TRAIL DR"/>
        <s v="4648 KETCHWOOD CIR"/>
        <s v="3017 S FLOWER CT"/>
        <s v="3389 S OLATHE WAY"/>
        <s v="3300 S WASHINGTON ST"/>
        <s v="358 MULBERRY CIR"/>
        <s v="975 E OXFORD LN"/>
        <s v="22227 E HINSDALE AVE"/>
        <s v="4320 TELLER ST"/>
        <s v="475 S RALEIGH ST"/>
        <s v="3587 S HILLCREST DR"/>
        <s v="7866 S UNIVERSITY WAY"/>
        <s v="5085 W 136TH AVE"/>
        <s v="10151 E IDAHO PL"/>
        <s v="3747 S YAMPA WAY"/>
        <s v="8380 W 81ST DR"/>
        <s v="1385 S ELM ST"/>
        <s v="11713 ELIZABETH CIR"/>
        <s v="1346 S SHERMAN ST"/>
        <s v="2210 MARSHALL ST"/>
        <s v="17296 E ELDORADO CIR"/>
        <s v="5615 ESTES ST"/>
        <s v="17701 E BERRY PL"/>
        <s v="918 S GAYLORD ST"/>
        <s v="4475 S HELENA WAY"/>
        <s v="8157 UPHAM CT"/>
        <s v="653 S XENON CT"/>
        <s v="17019 LAMAR DR"/>
        <s v="7223 S ULSTER ST"/>
        <s v="2101 S JOSEPHINE ST"/>
        <s v="1202 S DUDLEY ST"/>
        <s v="1003 WESTVIEW CT"/>
        <s v="1723 JULIAN ST"/>
        <s v="13445 FITZSIMONS WAY"/>
        <s v="4783 W TUFTS CIR"/>
        <s v="13660 E CENTER AVE"/>
        <s v="8903 COLORADO BLVD"/>
        <s v="10412 HYACINTH ST"/>
        <s v="2235 GARLAND ST"/>
        <s v="604 WOLFF ST"/>
        <s v="15943 E LEHIGH CIR"/>
        <s v="6900 E EVANS AVE"/>
        <s v="2027 S FUNDY CT"/>
        <s v="1674 S LANSING ST"/>
        <s v="2403 CHASE ST"/>
        <s v="1207 S BEELER CT"/>
        <s v="800 PEARL ST"/>
        <s v="14824 E GRAND PL"/>
        <s v="9990 W 51ST PL"/>
        <s v="6435 E TUFTS AVE"/>
        <s v="2724 GALENA ST"/>
        <s v="6090 ROGERS CIR"/>
        <s v="10360 E JEWELL AVE"/>
        <s v="292 BERTHOUD TRL"/>
        <s v="1273 S JOHNSON WAY"/>
        <s v="5921 TAFT ST"/>
        <s v="187 S NEWLAND ST"/>
        <s v="1390 S IDALIA ST"/>
        <s v="4344 W ROANOKE PL"/>
        <s v="9220 LARK SPARROW TRL"/>
        <s v="6040 W 10TH AVE"/>
        <s v="24524 E FROST DR"/>
        <s v="959 S MILLER ST"/>
        <s v="3659 S BISCAY CT"/>
        <s v="4741 YATES CT"/>
        <s v="8330 W 77TH WAY"/>
        <s v="4760 SAINT PAUL CT"/>
        <s v="7041 S BRYANT ST"/>
        <s v="14303 E NAPA PL"/>
        <s v="7851 W 72ND PL"/>
        <s v="8609 E DILLARD PL"/>
        <s v="14903 E TEMPLE PL"/>
        <s v="10063 W 81ST LN"/>
        <s v="11739 E POWERS AVE"/>
        <s v="18206 E LOYOLA DR"/>
        <s v="6653 W IDA PL"/>
        <s v="4800 W 31ST AVE"/>
        <s v="12560 MEADE CT"/>
        <s v="381 URSULA ST"/>
        <s v="881 NEWARK ST"/>
        <s v="7790 W 87TH DR"/>
        <s v="21701 SILVER MEADOW LN"/>
        <s v="1415 COOK ST"/>
        <s v="10796 STEELE ST"/>
        <s v="3190 W 76TH AVE"/>
        <s v="5548 S PITKIN ST"/>
        <s v="5302 W 13TH AVE"/>
        <s v="3225 S VENTURA WAY"/>
        <s v="9454 W 89TH CIR"/>
        <s v="2329 S ELKHART ST"/>
        <s v="18750 E BERRY DR"/>
        <s v="960 S DAWSON WAY"/>
        <s v="22287 E PRINCETON DR"/>
        <s v="1501 S BUCKLEY WAY"/>
        <s v="6944 OWENS ST"/>
        <s v="4192 FENTON ST"/>
        <s v="18929 E WARREN DR"/>
        <s v="14605 W 72ND AVE"/>
        <s v="2998 E WEAVER AVE"/>
        <s v="835 SHERMAN ST"/>
        <s v="338 DRIFTWOOD CIR"/>
        <s v="4131 S LEWISTON CIR"/>
        <s v="9349 SORI LN"/>
        <s v="10895 OMAHA LN"/>
        <s v="10124 W POWERS AVE"/>
        <s v="10000 E YALE AVE"/>
        <s v="19421 E WYOMING AVE"/>
        <s v="5275 E 130TH AVE"/>
        <s v="1721 BISCAY ST"/>
        <s v="4795 S ANAHEIM CT"/>
        <s v="4592 W 105TH WAY"/>
        <s v="2460 W 29TH AVE"/>
        <s v="294 GARNET ST"/>
        <s v="10595 W 36TH PL"/>
        <s v="6065 LAMAR ST"/>
        <s v="3731 RALEIGH ST"/>
        <s v="22991 HOPE DALE AVE"/>
        <s v="6231 WOLFF ST"/>
        <s v="451 W 114TH PL"/>
        <s v="2652 S FIELD ST"/>
        <s v="978 E 7TH AVE"/>
        <s v="2636 S DANUBE WAY"/>
        <s v="1736 LAFAYETTE ST"/>
        <s v="3758 YATES ST"/>
        <s v="22463 E WEAVER DR"/>
        <s v="2312 S BRAUN WAY"/>
        <s v="8760 S GARLAND CT"/>
        <s v="3223 WHITE OAK ST"/>
        <s v="11890 W 35TH AVE"/>
        <s v="1910 E 24TH AVE"/>
        <s v="2713 S PARIS PL"/>
        <s v="13842 W 20TH PL"/>
        <s v="12698 E EVANS CIR"/>
        <s v="15336 E BATES AVE"/>
        <s v="8075 E PHILLIPS AVE"/>
        <s v="8140 WASHINGTON ST"/>
        <s v="4990 HOOKER ST"/>
        <s v="14470 E 13TH AVE"/>
        <s v="12499 W CRESTLINE DR"/>
        <s v="375 ASPEN CT"/>
        <s v="19018 E ITHACA DR"/>
        <s v="8655 YANK CT"/>
        <s v="4960 W 8TH AVE"/>
        <s v="8920 W 4TH PL"/>
        <s v="171 S JOLIET CIR"/>
        <s v="11547 DEPEW WAY"/>
        <s v="101 KENTON ST"/>
        <s v="1201 S CORONA ST"/>
        <s v="830 NIAGARA ST"/>
        <s v="13205 W 67TH PL"/>
        <s v="5504 E UTAH PL"/>
        <s v="1937 S PEORIA ST"/>
        <s v="2817 S JEBEL WAY"/>
        <s v="5430 HOLLAND DR"/>
        <s v="17102 E FORD DR"/>
        <s v="11330 FENTON ST"/>
        <s v="6881 E 77TH PL"/>
        <s v="13484 E ASBURY DR"/>
        <s v="8191 S CATAWBA CT"/>
        <s v="1801 S QUAY ST"/>
        <s v="1612 S AMMONS ST"/>
        <s v="2751 WOLFF ST"/>
        <s v="3343 E EUCLID PL"/>
        <s v="1284 W 46TH AVE"/>
        <s v="425 HOLMAN WAY"/>
        <s v="15008 E CAROLINA PL"/>
        <s v="4300 VRAIN ST"/>
        <s v="4045 S ELATI ST"/>
        <s v="10661 HOLLAND ST"/>
        <s v="9798 JELLISON WAY"/>
        <s v="2200 E EASTMAN AVE"/>
        <s v="10722 W 84TH PL"/>
        <s v="3521 MILWAUKEE ST"/>
        <s v="960 W 112TH AVE"/>
        <s v="4853 E KENTUCKY CIR"/>
        <s v="11668 PEARL ST"/>
        <s v="17520 E KENYON DR"/>
        <s v="5219 S DELAWARE ST"/>
        <s v="5387 NEWCOMBE ST"/>
        <s v="2769 BIG DRY CREEK DR"/>
        <s v="6505 GRANDVIEW AVE"/>
        <s v="4320 UTICA ST"/>
        <s v="4316 JOSEPHINE ST"/>
        <s v="6414 WRIGHT ST"/>
        <s v="8501 E ALAMEDA AVE"/>
        <s v="20764 E 47TH AVE"/>
        <s v="11145 RALSTON RD"/>
        <s v="7750 S FENTON ST"/>
        <s v="12645 W 66TH CIR"/>
        <s v="6885 E BRIARWOOD DR"/>
        <s v="3202 CIMARRON PL"/>
        <s v="6705 W FLOYD DR"/>
        <s v="9601 E CHENANGO AVE"/>
        <s v="1520 JACKSON ST"/>
        <s v="4451 UTICA ST"/>
        <s v="7021 UTICA ST"/>
        <s v="11384 W 28TH PL"/>
        <s v="9050 GARLAND CT"/>
        <s v="1165 OAKHURST DR"/>
        <s v="5674 S HURON ST"/>
        <s v="9961 E IDAHO CIR"/>
        <s v="19083 E CHENANGO CIR"/>
        <s v="2731 W AMHERST AVE"/>
        <s v="11548 COMMUNITY CENTER DR"/>
        <s v="1141 E 83RD PL"/>
        <s v="5433 S VERSAILLES ST"/>
        <s v="12127 APPLEWOOD CT"/>
        <s v="7006 YATES ST"/>
        <s v="2820 S DECATUR ST"/>
        <s v="1324 S ENSENADA ST"/>
        <s v="3808 S GOLDEN CT"/>
        <s v="2270 CLEO ST"/>
        <s v="1538 S VINE ST"/>
        <s v="22024 E HINSDALE AVE"/>
        <s v="8050 STUART ST"/>
        <s v="755 E 19TH AVE"/>
        <s v="3291 W 10TH AVENUE PL"/>
        <s v="5712 IRIS ST"/>
        <s v="10251 W 44TH AVE"/>
        <s v="121 SEQUOIA ST"/>
        <s v="12645 YATES ST"/>
        <s v="1630 CLARKSON ST"/>
        <s v="6507 S AMMONS CT"/>
        <s v="683 S GILPIN ST"/>
        <s v="1995 E COALTON RD"/>
        <s v="6545 NEWTON ST"/>
        <s v="18 CANON DR"/>
        <s v="239 S JULIAN ST"/>
        <s v="4631 S PAGOSA CIR"/>
        <s v="20433 E GIRARD DR"/>
        <s v="5293 W 115TH AVE"/>
        <s v="15590 PENSACOLA PL"/>
        <s v="17011 BENNETT DR"/>
        <s v="3402 S EAGLE ST"/>
        <s v="846 S UMATILLA WAY"/>
        <s v="10201 RIVERDALE RD"/>
        <s v="7483 E WARREN DR"/>
        <s v="9800 W 51ST PL"/>
        <s v="1745 S SHERMAN ST"/>
        <s v="218 HAZEL CT"/>
        <s v="5437 ELM CT"/>
        <s v="18353 E CRESTLINE CIR"/>
        <s v="2971 GROVE ST"/>
        <s v="567 S YORK ST"/>
        <s v="10743 LONGS WAY"/>
        <s v="124 EMERALD ST"/>
        <s v="9280 W 98TH PL"/>
        <s v="1970 S WOLFF ST"/>
        <s v="13952 E MARINA DR"/>
        <s v="3935 S RICHFIELD ST"/>
        <s v="3901 MORRISON RD"/>
        <s v="9335 E CENTER AVE"/>
        <s v="8862 DUDLEY ST"/>
        <s v="3445 WADSWORTH BLVD"/>
        <s v="9946 ORANGEWOOD DR"/>
        <s v="2699 W 126TH AVE"/>
        <s v="17947 E FLORIDA DR"/>
        <s v="3510 MARSHALL ST"/>
        <s v="7850 ALKIRE ST"/>
        <s v="2856 S JOSLIN CT"/>
        <s v="921 W 145TH WAY"/>
        <s v="3377 W 114TH CIR"/>
        <s v="7361 W 93RD WAY"/>
        <s v="7653 PARFET CT"/>
        <s v="320 S AMES ST"/>
        <s v="8019 WOLFF ST"/>
        <s v="16793 E KENYON DR"/>
        <s v="6772 E CEDAR AVE"/>
        <s v="12483 W 8TH AVE"/>
        <s v="15689 E DORADO AVE"/>
        <s v="8349 HARVEST LN"/>
        <s v="855 S JOPLIN CIR"/>
        <s v="5000 BRYANT ST"/>
        <s v="6159 BERLIN CIR"/>
        <s v="15692 E JEFFERSON AVE"/>
        <s v="5170 E ASBURY AVE"/>
        <s v="9540 HIGH CLIFFE ST"/>
        <s v="957 NAVAJO ST"/>
        <s v="842 UNION ST"/>
        <s v="3395 W KENTUCKY AVE"/>
        <s v="6045 S PARFET ST"/>
        <s v="11742 ZENOBIA LOOP"/>
        <s v="18203 E LEHIGH PL"/>
        <s v="850 NEWARK ST"/>
        <s v="4359 W PONDS CIR"/>
        <s v="8547 GOLD PEAK DR"/>
        <s v="13593 W 65TH PL"/>
        <s v="1196 S KALISPELL ST"/>
        <s v="9295 W 80TH PL"/>
        <s v="949 S EVANSTON CIR"/>
        <s v="5995 W HAMPDEN AVE"/>
        <s v="10016 WYANDOTT CIR S"/>
        <s v="14737 E 11TH AVE"/>
        <s v="10940 STUART CT"/>
        <s v="3724 S WALDEN WAY"/>
        <s v="1995 S DOWNING ST"/>
        <s v="4205 E 119TH PL"/>
        <s v="15070 E FLORIDA AVE"/>
        <s v="5435 BRYANT ST"/>
        <s v="556 EMPORIA ST"/>
        <s v="3350 S BRYANT ST"/>
        <s v="1225 S WOLFF ST"/>
        <s v="4504 W GILL PL"/>
        <s v="4889 STREAMBED TRL"/>
        <s v="4690 QUITMAN ST"/>
        <s v="5825 W 2ND AVE"/>
        <s v="2756 S KING ST"/>
        <s v="11054 W 54TH LN"/>
        <s v="6558 LEWIS ST"/>
        <s v="9360 E CENTER AVE"/>
        <s v="3925 DUDLEY ST"/>
        <s v="4629 S KALISPELL WAY"/>
        <s v="3295 W ALASKA PL"/>
        <s v="4507 WINONA PL"/>
        <s v="1653 IOLA ST"/>
        <s v="795 MONACO PKWY"/>
        <s v="19106 E STANFORD DR"/>
        <s v="1508 S GRAY ST"/>
        <s v="18627 E PRENTICE PL"/>
        <s v="4232 S GIBRALTAR ST"/>
        <s v="9012 VANCE ST"/>
        <s v="12482 MARIA CIR"/>
        <s v="3921 S NARCISSUS WAY"/>
        <s v="1731 S FOREST ST"/>
        <s v="8711 DOVER CT"/>
        <s v="1462 BETH LN"/>
        <s v="12652 N TOMAHAWK RD"/>
        <s v="8279 W LAUREL PL"/>
        <s v="3550 LEWIS ST"/>
        <s v="11943 W STANFORD DR"/>
        <s v="6275 W JEFFERSON AVE"/>
        <s v="8237 S JASMINE CT"/>
        <s v="8470 SHERIDAN BLVD"/>
        <s v="11444 E 4TH WAY"/>
        <s v="2843 S GRANT ST"/>
        <s v="3667 S WACO ST"/>
        <s v="4778 CLAYTON ST"/>
        <s v="880 VICTOR ST"/>
        <s v="19135 E MILAN CIR"/>
        <s v="1650 SAGRIMORE CIR"/>
        <s v="10628 W CORNELL PL"/>
        <s v="12306 W 81ST DR"/>
        <s v="6120 S CATHAY CT"/>
        <s v="1206 PIERCE ST"/>
        <s v="6084 QUEEN CT"/>
        <s v="3328 S AMMONS ST"/>
        <s v="8731 W 79TH AVE"/>
        <s v="14169 E DICKINSON DR"/>
        <s v="4700 TABOR ST"/>
        <s v="5273 E MINERAL LN"/>
        <s v="16049 E BERRY DR"/>
        <s v="22560 E ROWLAND DR"/>
        <s v="6592 MOORE ST"/>
        <s v="2101 W CALEY AVE"/>
        <s v="2780 S EATON WAY"/>
        <s v="10530 W FAIR AVE"/>
        <s v="3033 E 110TH DR"/>
        <s v="377 ALBION ST"/>
        <s v="7064 E 2ND AVE"/>
        <s v="12433 E NEVADA AVE"/>
        <s v="8204 SHERIDAN BLVD"/>
        <s v="6356 GLADIOLA CT"/>
        <s v="1110 E 10TH AVE"/>
        <s v="5442 S ZENO ST"/>
        <s v="12237 W NEW MEXICO PL"/>
        <s v="12156 W OHIO PL"/>
        <s v="14531 E RADCLIFF DR"/>
        <s v="1210 W 8TH AVENUE DR"/>
        <s v="475 ZENOBIA ST"/>
        <s v="3462 XENIA ST"/>
        <s v="3781 JACKSON WAY"/>
        <s v="1601 E 21ST AVE"/>
        <s v="729 HAVANA ST"/>
        <s v="3725 W 110TH AVE"/>
        <s v="1036 S LEYDEN ST"/>
        <s v="3211 LAWRENCE ST"/>
        <s v="8400 GRAY ST"/>
        <s v="905 CLAIRE LN"/>
        <s v="22191 E ALAMO LN"/>
        <s v="12760 WOLFF CT"/>
        <s v="2035 QUINCE ST"/>
        <s v="1020 BRONCO RD"/>
        <s v="630 S DAYTON ST"/>
        <s v="4745 FIELD ST"/>
        <s v="3625 SHOSHONE ST"/>
        <s v="10372 W 59TH AVE"/>
        <s v="8070 QUEBEC ST"/>
        <s v="1934 S PERRY WAY"/>
        <s v="8280 BRENTWOOD CT"/>
        <s v="7776 QUAY ST"/>
        <s v="12203 W 2ND PL"/>
        <s v="20517 E CALEY PL"/>
        <s v="5000 E 2ND AVE"/>
        <s v="215 E 11TH AVE"/>
        <s v="8280 EVERETT WAY"/>
        <s v="1035 S AMMONS CIR"/>
        <s v="9621 E ARKANSAS PL"/>
        <s v="6103 COLE LN"/>
        <s v="9291 IRVING ST"/>
        <s v="252 PENNSYLVANIA ST"/>
        <s v="6124 COLE CT"/>
        <s v="11739 E CANAL DR"/>
        <s v="12628 W VIRGINIA AVE"/>
        <s v="1309 S JAY ST"/>
        <s v="955 S HAVANA ST"/>
        <s v="2288 S OAKLAND WAY"/>
        <s v="9633 E 5TH AVE"/>
        <s v="17487 E RICE CIR"/>
        <s v="3100 S LOWELL BLVD"/>
        <s v="2765 S WINONA CT"/>
        <s v="430 GARLAND ST"/>
        <s v="8417 DOVER CT"/>
        <s v="4430 UTICA ST"/>
        <s v="7150 W 20TH AVE"/>
        <s v="1060 JADE ST"/>
        <s v="2510 JELLISON ST"/>
        <s v="12642 FLAGG DR"/>
        <s v="6236 S WALDEN WAY"/>
        <s v="7009 S TAMARAC CT"/>
        <s v="1975 OAK ST"/>
        <s v="15066 W 29TH PL"/>
        <s v="3950 E DARTMOUTH AVE"/>
        <s v="3074 W AMHERST AVE"/>
        <s v="1993 S WOLCOTT CT"/>
        <s v="5829 S DATURA ST"/>
        <s v="4362 S EVANSTON CT"/>
        <s v="1441 HUMBOLDT ST"/>
        <s v="4678 S FLANDERS WAY"/>
        <s v="2350 CLEVELAND PL"/>
        <s v="4353 S HELENA WAY"/>
        <s v="3336 W 46TH AVE"/>
        <s v="12560 EASTLAKE DR"/>
        <s v="11388 EATON WAY"/>
        <s v="1870 S FILBERT CT"/>
        <s v="3697 S DEPEW ST"/>
        <s v="9029 E MISSISSIPPI AVE"/>
        <s v="2509 XANTHIA ST"/>
        <s v="5252 S FRASER WAY"/>
        <s v="10351 W GIRTON DR"/>
        <s v="806 S VANCE ST"/>
        <s v="2942 S MEADE ST"/>
        <s v="4363 W 30TH AVE"/>
        <s v="838 S VANCE ST"/>
        <s v="1108 S CARSON CT"/>
        <s v="17166 E FLORIDA PL"/>
        <s v="13901 E MARINA DR"/>
        <s v="4476 S JEBEL LN"/>
        <s v="6700 GARRISON ST"/>
        <s v="3032 W 29TH AVE"/>
        <s v="6503 W 78TH AVE"/>
        <s v="1099 SYRACUSE CT"/>
        <s v="19095 E CHENANGO CIR"/>
        <s v="6480 W 32ND AVE"/>
        <s v="4120 S ZEPHYR CT"/>
        <s v="1310 S FENTON ST"/>
        <s v="8155 E FAIRMOUNT DR"/>
        <s v="15178 E LOUISIANA DR"/>
        <s v="1435 S XAVIER ST"/>
        <s v="12103 E LOUISIANA AVE"/>
        <s v="2877 S JAY ST"/>
        <s v="770 ELM ST"/>
        <s v="5797 S LAREDO CT"/>
        <s v="2517 INGALLS ST"/>
        <s v="3752 S ENSENADA ST"/>
        <s v="3277 W GILL PL"/>
        <s v="587 OAKLAND CT"/>
        <s v="605 S ALTON WAY"/>
        <s v="14675 W 58TH AVE"/>
        <s v="1657 S KING ST"/>
        <s v="1939 EMERSON ST"/>
        <s v="22438 E POLK DR"/>
        <s v="8751 DOVER CIR"/>
        <s v="1263 S FLOWER CIR"/>
        <s v="799 DAHLIA ST"/>
        <s v="3332 ELIOT ST"/>
        <s v="16590 E PRENTICE CIR"/>
        <s v="525 KENDALL CT"/>
        <s v="136 WILLOW PL S"/>
        <s v="665 ALTER ST"/>
        <s v="4658 HYLAND GREENS PL"/>
        <s v="2102 S LANSING CT"/>
        <s v="1370 PARK PL"/>
        <s v="1801 S PENNSYLVANIA ST"/>
        <s v="6030 E DARTMOUTH AVE"/>
        <s v="6253 W GOULD DR"/>
        <s v="1068 S JASPER ST"/>
        <s v="7901 W 52ND AVE"/>
        <s v="830 S IRONTON ST"/>
        <s v="841 CORTEZ ST"/>
        <s v="223 S INGALLS ST"/>
        <s v="12899 E CEDAR AVE"/>
        <s v="15700 E JAMISON DR"/>
        <s v="15935 E BETHANY PL"/>
        <s v="6005 E MINNESOTA DR"/>
        <s v="4138 W 32ND AVE"/>
        <s v="920 INDEPENDENCE ST"/>
        <s v="3921 S ENSENADA CT"/>
        <s v="6676 S APACHE DR"/>
        <s v="1619 ENSENADA ST"/>
        <s v="1958 E 102ND CIR"/>
        <s v="7654 E PHILLIPS CIR"/>
        <s v="5735 E 124TH WAY"/>
        <s v="1935 S VALLEJO ST"/>
        <s v="8703 W 86TH AVE"/>
        <s v="8715 W 91ST PL"/>
        <s v="1662 S DEFRAME ST"/>
        <s v="7701 W 87TH DR"/>
        <s v="126 S SHERIDAN BLVD"/>
        <s v="3838 S WABASH ST"/>
        <s v="8850 W 37TH PL"/>
        <s v="1999 S DAHLIA ST"/>
        <s v="631 S GAYLORD ST"/>
        <s v="2832 S GRAY WAY"/>
        <s v="16283 E PHILLIPS LN"/>
        <s v="32 S NEWLAND CT"/>
        <s v="7865 E MISSISSIPPI AVE"/>
        <s v="5842 MONACO ST"/>
        <s v="1615 ROSLYN ST"/>
        <s v="4600 S DASA DR"/>
        <s v="5829 S PEARL ST"/>
        <s v="645 S ALTON WAY"/>
        <s v="220 WRIGHT ST"/>
        <s v="2667 W EVANS AVE"/>
        <s v="5917 S YAKIMA ST"/>
        <s v="11537 W 16TH AVE"/>
        <s v="16973 E ITHACA CIR"/>
        <s v="4075 PIERCE ST"/>
        <s v="3870 BRENTWOOD ST"/>
        <s v="4121 STUART ST"/>
        <s v="2005 S TRUCKEE ST"/>
        <s v="11430 W 38TH AVE"/>
        <s v="14720 E KENYON AVE"/>
        <s v="12417 W SWARTHMORE AVE"/>
        <s v="2625 S HARLAN CT"/>
        <s v="11457 W FORD PL"/>
        <s v="34 S SABLE BLVD"/>
        <s v="10665 NW ROUTT WAY"/>
        <s v="1520 S GALENA WAY"/>
        <s v="2751 W PARK PL"/>
        <s v="6211 S BILLINGS WAY"/>
        <s v="323 E 51ST AVE"/>
        <s v="9498 LA COSTA LN"/>
        <s v="1975 GRANT ST"/>
        <s v="815 E CORNELL AVE"/>
        <s v="9465 W 104TH PL"/>
        <s v="6168 VIVIAN CT"/>
        <s v="8129 W WOODARD DR"/>
        <s v="2020 S MONROE ST"/>
        <s v="9150 E CENTER AVE"/>
        <s v="19994 E FLORA PL"/>
        <s v="14035 E UTAH CIR"/>
        <s v="2090 CARR ST"/>
        <s v="1889 S CLERMONT ST"/>
        <s v="7846 NEWPORT ST"/>
        <s v="3345 S AMMONS ST"/>
        <s v="5401 E DAKOTA AVE"/>
        <s v="10317 SPARROW HAWK WAY"/>
        <s v="641 POTOMAC ST"/>
        <s v="8924 W MEXICO AVE"/>
        <s v="6720 W 47TH AVE"/>
        <s v="12568 W PRENTICE DR"/>
        <s v="4167 W 107TH PL"/>
        <s v="1045 W 96TH AVE"/>
        <s v="2620 CLINTON ST"/>
        <s v="2195 SIMMS PL"/>
        <s v="1826 S LINDEN WAY"/>
        <s v="6335 E TUFTS AVE"/>
        <s v="8083 W 51ST PL"/>
        <s v="1240 S CHASE CT"/>
        <s v="10375 W 107TH CT"/>
        <s v="3202 URSULA ST"/>
        <s v="4745 W 105TH WAY"/>
        <s v="4802 W OXFORD AVE"/>
        <s v="4587 S LAREDO ST"/>
        <s v="15337 E TEMPLE PL"/>
        <s v="3393 S FLORENCE CT"/>
        <s v="2100 16TH ST"/>
        <s v="3081 BILLINGS ST"/>
        <s v="11973 E FORD DR"/>
        <s v="7575 E ARKANSAS AVE"/>
        <s v="1625 S BIRCH ST"/>
        <s v="4344 SHERIDAN BLVD"/>
        <s v="16586 E HIALEAH DR"/>
        <s v="11885 W 73RD DR"/>
        <s v="4315 WYANDOT ST"/>
        <s v="2805 S EATON WAY"/>
        <s v="8418 ALLISON CT"/>
        <s v="704 HONEYSUCKLE PL"/>
        <s v="6451 W 74TH AVE"/>
        <s v="6398 S JAMAICA CT"/>
        <s v="10931 KENDALL DR"/>
        <s v="10775 W 13TH AVE"/>
        <s v="4502 S BUCKLEY WAY"/>
        <s v="4464 W GILL PL"/>
        <s v="12076 LEYDEN CT"/>
        <s v="2730 S LOWELL BLVD"/>
        <s v="11941 E KEPNER DR"/>
        <s v="2090 TABOR DR"/>
        <s v="5390 W 80TH AVE"/>
        <s v="4565 E MEXICO AVE"/>
        <s v="13182 E KANSAS DR"/>
        <s v="9201 E MISSISSIPPI AVE"/>
        <s v="2466 S FENTON DR"/>
        <s v="11317 DEPEW WAY"/>
        <s v="1700 KENDALL ST"/>
        <s v="9662 W 89TH CIR"/>
        <s v="19409 E GIRTON PL"/>
        <s v="26711 E ARBOR DR"/>
        <s v="4001 BENTON ST"/>
        <s v="6900 W 16TH AVE"/>
        <s v="5287 E 97TH PL"/>
        <s v="6969 W 90TH AVE"/>
        <s v="6554 KLINE ST"/>
        <s v="4124 S DUNKIRK WAY"/>
        <s v="6843 TELLER CT"/>
        <s v="2123 S HARLAN ST"/>
        <s v="12407 E ALASKA PL"/>
        <s v="18407 E CRESTRIDGE DR"/>
        <s v="8192 W 81ST DR"/>
        <s v="4440 PERRY ST"/>
        <s v="5502 NEWLAND WAY"/>
        <s v="13778 E 4TH AVE"/>
        <s v="755 S ALTON WAY"/>
        <s v="18318 E LAKE AVE"/>
        <s v="6642 W IDA DR"/>
        <s v="17870 E BALTIC PL"/>
        <s v="16252 W 13TH AVE"/>
        <s v="9956 CLARK DR"/>
        <s v="938 S MEADE ST"/>
        <s v="13602 E DAKOTA PL"/>
        <s v="9676 E ARKANSAS PL"/>
        <s v="8734 CHASE DR"/>
        <s v="11524 E KENTUCKY PL"/>
        <s v="5805 CLEAR CREEK DR"/>
        <s v="2978 W 119TH AVE"/>
        <s v="1330 YUKON ST"/>
        <s v="1330 E 3RD AVE"/>
        <s v="3230 WILLIAMS ST"/>
        <s v="423 TUCSON ST"/>
        <s v="1500 W THORNTON PKWY"/>
        <s v="75 S ALLISON ST"/>
        <s v="5428 S IDALIA WAY"/>
        <s v="4125 AMMONS ST"/>
        <s v="3800 S FOX ST"/>
        <s v="1430 S LAFAYETTE ST"/>
        <s v="4564 EVERETT ST"/>
        <s v="1459 S BELLAIRE ST"/>
        <s v="9167 W CEDAR DR"/>
        <s v="1210 ALTON ST"/>
        <s v="600 MARTINDALE DR"/>
        <s v="7580 S QUEMOY ST"/>
        <s v="9105 W 2ND AVE"/>
        <s v="2066 S QUITMAN ST"/>
        <s v="7861 W 87TH DR"/>
        <s v="2062 S WOLCOTT CT"/>
        <s v="6076 S VALLEYVIEW ST"/>
        <s v="1385 VANCE ST"/>
        <s v="408 CYPRESS ST"/>
        <s v="2523 MOORE ST"/>
        <s v="1475 S JASMINE WAY"/>
        <s v="7271 S QUINTERO ST"/>
        <s v="14363 E HAWAII CIR"/>
        <s v="433 S VAUGHN WAY"/>
        <s v="760 S HARLAN ST"/>
        <s v="2075 POTOMAC ST"/>
        <s v="6844 NELSON ST"/>
        <s v="9959 E PEAKVIEW AVE"/>
        <s v="7750 W 5TH AVE"/>
        <s v="6780 E CEDAR AVE"/>
        <s v="1874 S PONTIAC WAY"/>
        <s v="17653 E BRUNSWICK PL"/>
        <s v="8654 W MISSISSIPPI PL"/>
        <s v="983 BRAMBLEWOOD DR"/>
        <s v="2721 S TRUCKEE ST"/>
        <s v="9315 RIVIERA HILLS DR"/>
        <s v="3651 HIGH ST"/>
        <s v="12535 E TENNESSEE CIR"/>
        <s v="955 EUDORA ST"/>
        <s v="7600 E CALEY AVE"/>
        <s v="13867 LEXINGTON PL"/>
        <s v="16339 E BERRY PL"/>
        <s v="30 S YATES ST"/>
        <s v="7420 E QUINCY AVE"/>
        <s v="4701 PERRY ST"/>
        <s v="11933 E FORD DR"/>
        <s v="8163 W EASTMAN PL"/>
        <s v="2722 S TRUCKEE ST"/>
        <s v="1532 S BEECH ST"/>
        <s v="1041 COTTONWOOD ST"/>
        <s v="12801 E KANSAS PL"/>
        <s v="3110 S JASPER WAY"/>
        <s v="18794 E LINVALE PL"/>
        <s v="10804 W CONNECTICUT AVE"/>
        <s v="2540 S DUDLEY ST"/>
        <s v="13980 MONROE ST"/>
        <s v="4480 S TENNYSON ST"/>
        <s v="12045 W 53RD PL"/>
        <s v="10015 W 81ST CIR"/>
        <s v="1890 S RARITAN ST"/>
        <s v="4938 JULIAN ST"/>
        <s v="9680 BRENTWOOD WAY"/>
        <s v="375 S URSULA WAY"/>
        <s v="5512 S RIFLE ST"/>
        <s v="1251 PENNSYLVANIA ST"/>
        <s v="3791 S GRAPE ST"/>
        <s v="3100 W LONGFELLOW PL"/>
        <s v="2913 S VRAIN ST"/>
        <s v="18314 E CRESTLINE CIR"/>
        <s v="2820 KENDALL ST"/>
        <s v="5480 DOVER CT"/>
        <s v="11191 W 17TH AVE"/>
        <s v="10937 AMMONS ST"/>
        <s v="6492 W 81ST AVE"/>
        <s v="41550 FRONTIER RD"/>
        <s v="2898 S RICHFIELD ST"/>
        <s v="12931 W ASBURY PL"/>
        <s v="1385 MONTEREY DR"/>
        <s v="3894 PARFET ST"/>
        <s v="7130 SIMMS ST"/>
        <s v="175 GARNET ST"/>
        <s v="1196 SUNSET DR"/>
        <s v="2100 W 100TH AVE"/>
        <s v="4540 HOYT ST"/>
        <s v="8087 WOLFF ST"/>
        <s v="8440 BENTON ST"/>
        <s v="4762 E ARKANSAS AVE"/>
        <s v="464 S LAFAYETTE ST"/>
        <s v="1520 S FLORENCE WAY"/>
        <s v="14261 E 1ST DR"/>
        <s v="6327 W 93RD AVE"/>
        <s v="6324 UPHAM ST"/>
        <s v="1253 S AKRON WAY"/>
        <s v="12932 GRANT CIR E"/>
        <s v="8500 W 106TH AVE"/>
        <s v="5102 W CUSTER PL"/>
        <s v="381 S AMES ST"/>
        <s v="2210 UPHAM ST"/>
        <s v="4700 DIXON DR"/>
        <s v="1410 MOLINE ST"/>
        <s v="8215 GARLAND DR"/>
        <s v="3445 S DOWNING ST"/>
        <s v="3500 BENTON ST"/>
        <s v="1819 S IDALIA ST"/>
        <s v="3250 BENTON ST"/>
        <s v="5406 W 17TH AVE"/>
        <s v="4203 S BAHAMA ST"/>
        <s v="7805 W 47TH AVE"/>
        <s v="4550 CHERRY CREEK SOUTH DR"/>
        <s v="6235 W 46TH PL"/>
        <s v="6752 S DOVER CIR"/>
        <s v="4551 W 89TH WAY"/>
        <s v="2975 ELM ST"/>
        <s v="1366 S BAHAMA ST"/>
        <s v="12221 W 2ND PL"/>
        <s v="11801 WASHINGTON ST"/>
        <s v="12978 E OHIO AVE"/>
        <s v="3025 GRAY ST"/>
        <s v="2131 S QUENTIN WAY"/>
        <s v="10 S SHERMAN ST"/>
        <s v="10693 E EXPOSITION AVE"/>
        <s v="14062 E CHENANGO DR"/>
        <s v="3455 S MARION ST"/>
        <s v="5441 S SICILY WAY"/>
        <s v="3748 S WALDEN ST"/>
        <s v="2165 S WACO CT"/>
        <s v="8280 S SAN JUAN RANGE RD"/>
        <s v="33 CHERRY HILLS FARM DR"/>
        <s v="225 S ZENOBIA ST"/>
        <s v="14989 E ABERDEEN AVE"/>
        <s v="15464 E FORD CIR"/>
        <s v="8371 MASON CIR"/>
        <s v="13081 E 13TH PL"/>
        <s v="10075 W DARTMOUTH AVE"/>
        <s v="2065 S PAGOSA ST"/>
        <s v="16323 E RICE PL"/>
        <s v="9621 W 56TH PL"/>
        <s v="432 TOLEDO ST"/>
        <s v="1313 WILLIAMS ST"/>
        <s v="10086 ZENOBIA CT"/>
        <s v="4244 SHERIDAN BLVD"/>
        <s v="19465 E POWERS PL"/>
        <s v="1141 W 99TH AVE"/>
        <s v="6785 W 52ND AVE"/>
        <s v="3950 YATES ST"/>
        <s v="1599 WILLIAMS ST"/>
        <s v="9214 E FLOYD AVE"/>
        <s v="1240 ADAMS ST"/>
        <s v="4171 S ZEPHYR ST"/>
        <s v="1509 S MACON ST"/>
        <s v="10564 CARMELA LN"/>
        <s v="3153 E 133RD AVE"/>
        <s v="6685 E ARIZONA AVE"/>
        <s v="4099 FIELD DR"/>
        <s v="5260 VALLEJO WAY"/>
        <s v="5769 S HANNIBAL WAY"/>
        <s v="2916 W 25TH AVE"/>
        <s v="929 S PEORIA ST"/>
        <s v="5840 NEWPORT ST"/>
        <s v="1609 S IVORY CIR"/>
        <s v="1523 S EATON ST"/>
        <s v="9124 RAMPART ST"/>
        <s v="8463 CHASE ST"/>
        <s v="7098 W CEDAR AVE"/>
        <s v="6658 S WELLINGTON CT"/>
        <s v="4295 E MEXICO AVE"/>
        <s v="705 S ALTON WAY"/>
        <s v="895 TELLER ST"/>
        <s v="931 S TROY ST"/>
        <s v="11921 W 76TH DR"/>
        <s v="2227 S LIMA CT"/>
        <s v="19936 E STANFORD DR"/>
        <s v="7364 E 10TH AVE"/>
        <s v="1443 LOCH LOMOND AVE"/>
        <s v="1401 WEWATTA ST"/>
        <s v="2900 S RACE ST"/>
        <s v="90 CORONA ST"/>
        <s v="842 S CHAMBERS RD"/>
        <s v="8467 DOVER CT"/>
        <s v="4365 W DAKOTA AVE"/>
        <s v="6440 W 110TH AVE"/>
        <s v="11504 MARSHALL ST"/>
        <s v="7414 DEFRAME ST"/>
        <s v="11279 W 68TH WAY"/>
        <s v="1030 HAZEL CT"/>
        <s v="3424 W 25TH AVE"/>
        <s v="1007 W 17TH CT"/>
        <s v="5694 W 109TH CIR"/>
        <s v="4001 S BELLAIRE ST"/>
        <s v="11378 QUIVAS WAY"/>
        <s v="1270 PONTIAC ST"/>
        <s v="2701 S CLARKSON ST"/>
        <s v="11450 MELODY DR"/>
        <s v="4401 W UNION AVE"/>
        <s v="12961 PRINCE CT"/>
        <s v="3928 W 98TH PL"/>
        <s v="9621 INDEPENDENCE DR"/>
        <s v="8141 RALEIGH PL"/>
        <s v="6127 JELLISON WAY"/>
        <s v="8463 EVERETT WAY"/>
        <s v="6480 NEWCOMBE CT"/>
        <s v="1323 S ZENOBIA ST"/>
        <s v="10833 W PATTERSON PL"/>
        <s v="6668 S CHERRY WAY"/>
        <s v="2567 RAINBOW DR"/>
        <s v="1423 TENNYSON ST"/>
        <s v="6391 W 60TH AVE"/>
        <s v="385 STARLIGHT RD"/>
        <s v="5527 S FORESTHILL ST"/>
        <s v="150 ALBION ST"/>
        <s v="6055 BROOKS DR"/>
        <s v="5010 W 6TH AVE"/>
        <s v="10647 W 31ST PL"/>
        <s v="26 N DOUGLAS DR"/>
        <s v="10895 E COLORADO DR"/>
        <s v="1342 S RACE ST"/>
        <s v="19573 E MILAN CIR"/>
        <s v="4750 S DUDLEY ST"/>
        <s v="10346 HUNTERWOOD WAY"/>
        <s v="4405 S HELENA WAY"/>
        <s v="9641 W 64TH PL"/>
        <s v="13198 W BUCKHORN WAY"/>
        <s v="9181 JUDSON ST"/>
        <s v="13252 E VIRGINIA PL"/>
        <s v="306 W GRAND AVE"/>
        <s v="7076 E LOUISIANA AVE"/>
        <s v="6660 BELLAIRE ST"/>
        <s v="3964 W TEMPLE PL"/>
        <s v="12066 E LAKE CIR"/>
        <s v="9200 W 66TH PL"/>
        <s v="1578 S CLERMONT ST"/>
        <s v="3460 S POPLAR ST"/>
        <s v="442 S MOORE ST"/>
        <s v="3041 S BRYANT ST"/>
        <s v="3961 W RUTGERS PL"/>
        <s v="5510 E 130TH DR"/>
        <s v="7880 E ELLSWORTH AVE"/>
        <s v="20963 E ITHACA PL"/>
        <s v="7672 GARRISON CT"/>
        <s v="7770 W 8TH AVE"/>
        <s v="3830 S OURAY WAY"/>
        <s v="1027 INGALLS ST"/>
        <s v="1874 S LEYDEN ST"/>
        <s v="6531 W 109TH AVE"/>
        <s v="2247 VERBENA ST"/>
        <s v="1062 WHEELING ST"/>
        <s v="2626 S CLAYTON ST"/>
        <s v="9404 OTIS ST"/>
        <s v="18175 E CORNELL PL"/>
        <s v="4544 WYANDOT ST"/>
        <s v="3744 S QUINTERO ST"/>
        <s v="2752 S WEBSTER ST"/>
        <s v="14235 W 70TH DR"/>
        <s v="1401 SAINT ANDREWS DR"/>
        <s v="18257 E BELLEVIEW PL"/>
        <s v="3307 S CLERMONT ST"/>
        <s v="7069 W 74TH AVE"/>
        <s v="3479 S URAVAN WAY"/>
        <s v="12133 W 60TH PL"/>
        <s v="11916 W 74TH DR"/>
        <s v="1418 WINONA CT"/>
        <s v="22890 E MINERAL PL"/>
        <s v="1515 S PARIS CT"/>
        <s v="5531 MARTIN LUTHER KING BLVD"/>
        <s v="795 HARLAN ST"/>
        <s v="7800 W 35TH AVE"/>
        <s v="774 S IVY ST"/>
        <s v="6695 W 13TH AVE"/>
        <s v="10166 OWENS DR"/>
        <s v="3115 W BEAR CREEK DR"/>
        <s v="13792 E 13TH CIR"/>
        <s v="6854 QUEEN ST"/>
        <s v="7055 W 23RD AVE"/>
        <s v="11490 E VIRGINIA DR"/>
        <s v="3308 S NEWCOMBE CT"/>
        <s v="18133 E LOYOLA PL"/>
        <s v="17794 E DORADO AVE"/>
        <s v="7503 S QUEMOY ST"/>
        <s v="9089 W HARVARD PL"/>
        <s v="1577 S OGDEN ST"/>
        <s v="1060 LAUREL ST"/>
        <s v="3549 S QUINTERO ST"/>
        <s v="6094 HOYT CT"/>
        <s v="3193 S FAIRPLAY ST"/>
        <s v="8645 GRANDVIEW AVE"/>
        <s v="4855 WASHINGTON ST"/>
        <s v="1071 WORCHESTER ST"/>
        <s v="18142 E ADRIATIC PL"/>
        <s v="7615 TURNER DR"/>
        <s v="8486 QUAY DR"/>
        <s v="23982 E CHENANGO PL"/>
        <s v="6233 XAVIER ST"/>
        <s v="1745 S UMATILLA ST"/>
        <s v="3943 S BOSTON ST"/>
        <s v="6779 QUAY ST"/>
        <s v="580 S FRANKLIN ST"/>
        <s v="5846 PIERCE ST"/>
        <s v="6020 GARLAND ST"/>
        <s v="520 S DALE CT"/>
        <s v="3237 GROVE ST"/>
        <s v="6310 OAK ST"/>
        <s v="10642 BREWER DR"/>
        <s v="14323 E 1ST DR"/>
        <s v="7340 W 23RD AVE"/>
        <s v="170 ONEIDA ST"/>
        <s v="915 S LIMA ST"/>
        <s v="9986 E ARIZONA DR"/>
        <s v="16671 E NAVARRO DR"/>
        <s v="3204 W HAYWARD PL"/>
        <s v="2870 S RICHFIELD WAY"/>
        <s v="145 GARNET ST"/>
        <s v="207 INGALLS ST"/>
        <s v="10000 E ALAMEDA AVE"/>
        <s v="5243 W ILIFF DR"/>
        <s v="7225 S GAYLORD ST"/>
        <s v="2389 S ELDRIDGE ST"/>
        <s v="8185 E LOWRY BLVD"/>
        <s v="1344 HIGH ST"/>
        <s v="3560 S HARLAN ST"/>
        <s v="2001 LINCOLN ST"/>
        <s v="9108 FONTAINE ST"/>
        <s v="11832 UTICA WAY"/>
        <s v="1880 ARAPAHOE ST"/>
        <s v="17742 E BERRY PL"/>
        <s v="10543 KING ST"/>
        <s v="12540 E WARREN DR"/>
        <s v="1601 YATES ST"/>
        <s v="3456 W 8TH AVE"/>
        <s v="3902 S ELKHART ST"/>
        <s v="7401 W 93RD WAY"/>
        <s v="679 S REED CT"/>
        <s v="5341 W KENT PL"/>
        <s v="2609 INGALLS ST"/>
        <s v="6366 E 78TH AVE"/>
        <s v="1050 S SHERIDAN BLVD"/>
        <s v="12621 W ALAMEDA DR"/>
        <s v="7315 W CALAHAN AVE"/>
        <s v="22038 E IRISH DR"/>
        <s v="2415 TELLER ST"/>
        <s v="6370 W 38TH AVE"/>
        <s v="4442 W 68TH AVE"/>
        <s v="13393 W SARATOGA DR"/>
        <s v="12883 W ALAMEDA DR"/>
        <s v="3562 E 141ST PL"/>
        <s v="2238 W MAPLEWOOD AVE"/>
        <s v="16086 E ELDORADO PL"/>
        <s v="9715 W 59TH AVE"/>
        <s v="12151 E MEXICO AVE"/>
        <s v="4765 S WASHINGTON ST"/>
        <s v="103 GARLAND DR"/>
        <s v="1974 MACON ST"/>
        <s v="8119 E 28TH PL"/>
        <s v="2635 S HAZEL CT"/>
        <s v="2349 LAFAYETTE ST"/>
        <s v="9869 E FLORIDA PL"/>
        <s v="12764 E ASBURY CIR"/>
        <s v="1523 S YANK ST"/>
        <s v="2736 WOLFF ST"/>
        <s v="1825 ARAPAHOE ST"/>
        <s v="9710 E 35TH AVE"/>
        <s v="5500 W 5TH AVE"/>
        <s v="8050 HOLLAND CT"/>
        <s v="8892 EVERETT ST"/>
        <s v="7068 BEACON WAY"/>
        <s v="7118 RUSSELL CT"/>
        <s v="700 S OURAY ST"/>
        <s v="7692 S ALLISON CIR"/>
        <s v="9150 W 49TH PL"/>
        <s v="6130 W MEXICO AVE"/>
        <s v="7032 S NEWPORT ST"/>
        <s v="4340 EVERETT ST"/>
        <s v="11495 CANTERBERRY LN"/>
        <s v="4961 GARRISON ST"/>
        <s v="1221 ULSTER ST"/>
        <s v="1590 YATES ST"/>
        <s v="1607 S IRONTON ST"/>
        <s v="3191 KASSLER PL"/>
        <s v="9262 CODY LN"/>
        <s v="480 ALEX CT"/>
        <s v="1015 S JELLISON ST"/>
        <s v="7770 W 38TH AVE"/>
        <s v="10550 E JEWELL AVE"/>
        <s v="8298 S XENIA CT"/>
        <s v="11996 E CORNELL CIR"/>
        <s v="1457 ASH ST"/>
        <s v="1075 WASHINGTON ST"/>
        <s v="526 S OLIVE WAY"/>
        <s v="8113 W 10TH AVE"/>
        <s v="2237 S NOME CT"/>
        <s v="6108 S KILLARNEY DR"/>
        <s v="7000 E 75TH AVE"/>
        <s v="5676 W 71ST PL"/>
        <s v="835 S VANCE ST"/>
        <s v="74 JULIAN ST"/>
        <s v="14455 W 70TH DR"/>
        <s v="1851 S NORFOLK ST"/>
        <s v="5475 S TIBET ST"/>
        <s v="8345 YARROW ST"/>
        <s v="9455 W KENTUCKY AVE"/>
        <s v="5875 E ILIFF AVE"/>
        <s v="4497 CORNISH WAY"/>
        <s v="2370 DAHLIA ST"/>
        <s v="1496 S ASH ST"/>
        <s v="13569 W DAKOTA PL"/>
        <s v="4672 W UNION AVE"/>
        <s v="12695 E PACIFIC CIR"/>
        <s v="15496 W 66TH DR"/>
        <s v="3240 W 14TH AVE"/>
        <s v="8325 W 90TH PL"/>
        <s v="15101 E COLORADO PL"/>
        <s v="1564 S TRENTON CT"/>
        <s v="2067 S URAVAN ST"/>
        <s v="4380 S KALAMATH ST"/>
        <s v="11874 PERRY ST"/>
        <s v="7995 E MISSISSIPPI AVE"/>
        <s v="251 S COLORADO BLVD"/>
        <s v="350 JADE ST"/>
        <s v="3663 S SHERIDAN BLVD"/>
        <s v="16664 E LOUISIANA DR"/>
        <s v="3817 S URAVAN ST"/>
        <s v="1116 W 13TH AVE"/>
        <s v="1651 S IDALIA CIR"/>
        <s v="959 S JOHNSON ST"/>
        <s v="8650 ABERDEEN CIR"/>
        <s v="5674 KIPLING PKWY"/>
        <s v="15713 E COLORADO AVE"/>
        <s v="5633 W 71ST PL"/>
        <s v="1671 XANTHIA ST"/>
        <s v="6790 W 48TH AVE"/>
        <s v="951 S WILLIAMS ST"/>
        <s v="6820 W 84TH CIR"/>
        <s v="6455 INDEPENDENCE WAY"/>
        <s v="10260 WASHINGTON ST"/>
        <s v="1645 S TEJON ST"/>
        <s v="11142 W 27TH PL"/>
        <s v="7460 KNOX CT"/>
        <s v="4681 S UTICA ST"/>
        <s v="17443 NATURE WALK TRL"/>
        <s v="11374 MARSHALL CT"/>
        <s v="3703 S MISSION PKWY"/>
        <s v="8095 HOLLAND CT"/>
        <s v="11036 E LOUISIANA PL"/>
        <s v="3609 FOREST ST"/>
        <s v="12241 W QUINN DR"/>
        <s v="2790 S GOLDEN WAY"/>
        <s v="17937 E BETHANY PL"/>
        <s v="6829 S WEBSTER ST"/>
        <s v="1924 S NEWARK WAY"/>
        <s v="4710 E MISSISSIPPI AVE"/>
        <s v="11268 LATIGO LN"/>
        <s v="78 S WINONA CT"/>
        <s v="57 GARFIELD ST"/>
        <s v="4851 S GENOA ST"/>
        <s v="1699 DOWNING ST"/>
        <s v="6317 S TELLER CT"/>
        <s v="2228 S LIMA CT"/>
        <s v="2325 S LINDEN CT"/>
        <s v="3961 S CARSON ST"/>
        <s v="11215 E ALAMEDA AVE"/>
        <s v="3600 S BANNOCK ST"/>
        <s v="9957 GROVE WAY"/>
        <s v="2301 MOLINE ST"/>
        <s v="3834 S YOSEMITE ST"/>
        <s v="850 NEWPORT ST"/>
        <s v="4450 W KENTUCKY AVE"/>
        <s v="6841 S QUINCE ST"/>
        <s v="446 S NOME WAY"/>
        <s v="6762 MOORE ST"/>
        <s v="11053 W 67TH WAY"/>
        <s v="2240 CLAY ST"/>
        <s v="240 W 6TH AVE"/>
        <s v="10861 OTIS CIR"/>
        <s v="869 KNOX CT"/>
        <s v="12552 DALE CT"/>
        <s v="700 E GEDDES AVE"/>
        <s v="3121 QUEEN CT"/>
        <s v="10600 E 8TH AVE"/>
        <s v="1935 S ROUTT CT"/>
        <s v="3821 LOWELL BLVD"/>
        <s v="6191 S NIAGARA WAY"/>
        <s v="5551 YOUNGFIELD WAY"/>
        <s v="11991 E KEPNER DR"/>
        <s v="12668 E EVANS CIR"/>
        <s v="2231 IRVING ST"/>
        <s v="966 S LOGAN ST"/>
        <s v="11881 WYANDOT CIR"/>
        <s v="10915 W 103RD CT"/>
        <s v="1696 TAFT ST"/>
        <s v="2984 E AMHERST AVE"/>
        <s v="14288 W 69TH PL"/>
        <s v="9223 W VIRGINIA DR"/>
      </sharedItems>
    </cacheField>
    <cacheField name="City" numFmtId="0">
      <sharedItems count="20">
        <s v="DENVER"/>
        <s v="AURORA"/>
        <s v="PARKER"/>
        <s v="LITTLETON"/>
        <s v="ARVADA"/>
        <s v="ENGLEWOOD"/>
        <s v="WHEAT RIDGE"/>
        <s v="BROOMFIELD"/>
        <s v="BOULDER"/>
        <s v="WESTMINSTER"/>
        <s v="COMMERCE CITY"/>
        <s v="THORNTON"/>
        <s v="GOLDEN"/>
        <s v="LOUISVILLE"/>
        <s v="MORRISON"/>
        <s v="HENDERSON"/>
        <s v="LAFAYETTE"/>
        <s v="LONE TREE"/>
        <s v="CASTLE ROCK"/>
        <s v="BRIGHTON"/>
      </sharedItems>
    </cacheField>
    <cacheField name="State" numFmtId="0">
      <sharedItems count="2">
        <s v="CO"/>
        <s v="1'CO"/>
      </sharedItems>
    </cacheField>
    <cacheField name="Zip" numFmtId="0">
      <sharedItems count="86">
        <s v="80206"/>
        <s v="80210"/>
        <s v="80013"/>
        <s v="80219"/>
        <s v="80212"/>
        <s v="80134"/>
        <s v="80214"/>
        <s v="80014"/>
        <s v="80247"/>
        <s v="80011"/>
        <s v="80128"/>
        <s v="80220"/>
        <s v="80015"/>
        <s v="80005"/>
        <s v="80209"/>
        <s v="80004"/>
        <s v="80231"/>
        <s v="80112"/>
        <s v="80226"/>
        <s v="80222"/>
        <s v="80233"/>
        <s v="80246"/>
        <s v="80033"/>
        <s v="80123"/>
        <s v="80016"/>
        <s v="80012"/>
        <s v="80234"/>
        <s v="80211"/>
        <s v="80020"/>
        <s v="80127"/>
        <s v="80207"/>
        <s v="80018"/>
        <s v="80303"/>
        <s v="80221"/>
        <s v="80229"/>
        <s v="80017"/>
        <s v="80121"/>
        <s v="80010"/>
        <s v="80218"/>
        <s v="80003"/>
        <s v="80232"/>
        <s v="80031"/>
        <s v="80227"/>
        <s v="80224"/>
        <s v="80228"/>
        <s v="80120"/>
        <s v="80223"/>
        <s v="80021"/>
        <s v="80022"/>
        <s v="80241"/>
        <s v="80215"/>
        <s v="80002"/>
        <s v="80401"/>
        <s v="80238"/>
        <s v="80027"/>
        <s v="80260"/>
        <s v="80110"/>
        <s v="80237"/>
        <s v="80023"/>
        <s v="80236"/>
        <s v="80122"/>
        <s v="80205"/>
        <s v="80138"/>
        <s v="80111"/>
        <s v="80126"/>
        <s v="80202"/>
        <s v="80130"/>
        <s v="80129"/>
        <s v="80204"/>
        <s v="80030"/>
        <s v="80230"/>
        <s v="80249"/>
        <s v="80465"/>
        <s v="80403"/>
        <s v="80203"/>
        <s v="80239"/>
        <s v="80113"/>
        <s v="80007"/>
        <s v="80235"/>
        <s v="80640"/>
        <s v="80216"/>
        <s v="80026"/>
        <s v="80124"/>
        <s v="80108"/>
        <s v="80305"/>
        <s v="80602"/>
      </sharedItems>
    </cacheField>
    <cacheField name="Visits" numFmtId="0">
      <sharedItems containsSemiMixedTypes="0" containsString="0" containsNumber="1" containsInteger="1" minValue="1" maxValue="27"/>
    </cacheField>
    <cacheField name="Spend" numFmtId="0">
      <sharedItems containsSemiMixedTypes="0" containsString="0" containsNumber="1" minValue="3.17" maxValue="123745.62000000001"/>
    </cacheField>
  </cacheFields>
  <extLst>
    <ext xmlns:x14="http://schemas.microsoft.com/office/spreadsheetml/2009/9/main" uri="{725AE2AE-9491-48be-B2B4-4EB974FC3084}">
      <x14:pivotCacheDefinition pivotCacheId="18712009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69">
  <r>
    <x v="0"/>
    <x v="0"/>
    <x v="0"/>
    <s v="PAMELA"/>
    <s v="WRIGHT"/>
    <x v="0"/>
    <x v="0"/>
    <x v="0"/>
    <x v="0"/>
    <n v="1"/>
    <n v="206.95"/>
  </r>
  <r>
    <x v="1"/>
    <x v="0"/>
    <x v="1"/>
    <s v="MELISSA"/>
    <s v="RUFF"/>
    <x v="1"/>
    <x v="0"/>
    <x v="1"/>
    <x v="1"/>
    <n v="3"/>
    <n v="228.27"/>
  </r>
  <r>
    <x v="2"/>
    <x v="1"/>
    <x v="2"/>
    <s v="CONSTANTI"/>
    <s v="VLASSIS"/>
    <x v="2"/>
    <x v="1"/>
    <x v="0"/>
    <x v="2"/>
    <n v="1"/>
    <n v="432.44"/>
  </r>
  <r>
    <x v="3"/>
    <x v="1"/>
    <x v="0"/>
    <s v="AMY"/>
    <s v="LOCKEMER"/>
    <x v="3"/>
    <x v="1"/>
    <x v="0"/>
    <x v="2"/>
    <n v="4"/>
    <n v="2101.11"/>
  </r>
  <r>
    <x v="4"/>
    <x v="2"/>
    <x v="0"/>
    <s v="DANELL"/>
    <s v="VALDEZ"/>
    <x v="4"/>
    <x v="0"/>
    <x v="0"/>
    <x v="3"/>
    <n v="1"/>
    <n v="1404.09"/>
  </r>
  <r>
    <x v="5"/>
    <x v="3"/>
    <x v="2"/>
    <s v="JESSICA"/>
    <s v="RINEHART"/>
    <x v="5"/>
    <x v="0"/>
    <x v="0"/>
    <x v="4"/>
    <n v="2"/>
    <n v="962.6099999999999"/>
  </r>
  <r>
    <x v="6"/>
    <x v="1"/>
    <x v="2"/>
    <s v="NANCY"/>
    <s v="CLARK"/>
    <x v="6"/>
    <x v="2"/>
    <x v="0"/>
    <x v="5"/>
    <n v="4"/>
    <n v="552.53"/>
  </r>
  <r>
    <x v="7"/>
    <x v="3"/>
    <x v="0"/>
    <s v="ANDREA"/>
    <s v="BRUN"/>
    <x v="7"/>
    <x v="0"/>
    <x v="0"/>
    <x v="6"/>
    <n v="1"/>
    <n v="25.37"/>
  </r>
  <r>
    <x v="8"/>
    <x v="1"/>
    <x v="3"/>
    <s v="DENISE"/>
    <s v="PENTICO"/>
    <x v="8"/>
    <x v="1"/>
    <x v="0"/>
    <x v="7"/>
    <n v="2"/>
    <n v="7026.4400000000005"/>
  </r>
  <r>
    <x v="9"/>
    <x v="0"/>
    <x v="1"/>
    <s v="ERNA"/>
    <s v="ARUSTAMYAN"/>
    <x v="9"/>
    <x v="0"/>
    <x v="0"/>
    <x v="8"/>
    <n v="2"/>
    <n v="1838.6399999999999"/>
  </r>
  <r>
    <x v="10"/>
    <x v="4"/>
    <x v="0"/>
    <s v="ZAREFA"/>
    <s v="HAMMAD"/>
    <x v="10"/>
    <x v="1"/>
    <x v="0"/>
    <x v="9"/>
    <n v="1"/>
    <n v="29.1"/>
  </r>
  <r>
    <x v="11"/>
    <x v="1"/>
    <x v="0"/>
    <s v="MURIEL"/>
    <s v="COULTER"/>
    <x v="11"/>
    <x v="1"/>
    <x v="0"/>
    <x v="7"/>
    <n v="1"/>
    <n v="14.17"/>
  </r>
  <r>
    <x v="12"/>
    <x v="5"/>
    <x v="0"/>
    <s v="KAREN"/>
    <s v="OSBORNE"/>
    <x v="12"/>
    <x v="3"/>
    <x v="0"/>
    <x v="10"/>
    <n v="1"/>
    <n v="98.61"/>
  </r>
  <r>
    <x v="13"/>
    <x v="3"/>
    <x v="0"/>
    <s v="SHIRLEY"/>
    <s v="KRYWONIS"/>
    <x v="13"/>
    <x v="0"/>
    <x v="0"/>
    <x v="11"/>
    <n v="7"/>
    <n v="866.30000000000007"/>
  </r>
  <r>
    <x v="14"/>
    <x v="4"/>
    <x v="0"/>
    <s v="MICHELE"/>
    <s v="MUNSEY"/>
    <x v="14"/>
    <x v="0"/>
    <x v="0"/>
    <x v="8"/>
    <n v="6"/>
    <n v="4402.46"/>
  </r>
  <r>
    <x v="15"/>
    <x v="1"/>
    <x v="0"/>
    <s v="DIANNE"/>
    <s v="VANGILDER"/>
    <x v="15"/>
    <x v="1"/>
    <x v="0"/>
    <x v="12"/>
    <n v="4"/>
    <n v="1896.8400000000001"/>
  </r>
  <r>
    <x v="16"/>
    <x v="6"/>
    <x v="0"/>
    <s v="NELE"/>
    <s v="MENDIOLA"/>
    <x v="16"/>
    <x v="4"/>
    <x v="0"/>
    <x v="13"/>
    <n v="3"/>
    <n v="745.65"/>
  </r>
  <r>
    <x v="17"/>
    <x v="0"/>
    <x v="0"/>
    <s v="JOAN"/>
    <s v="LADD"/>
    <x v="17"/>
    <x v="0"/>
    <x v="0"/>
    <x v="14"/>
    <n v="7"/>
    <n v="1304.94"/>
  </r>
  <r>
    <x v="18"/>
    <x v="7"/>
    <x v="1"/>
    <s v="DOROTHY"/>
    <s v="COLE"/>
    <x v="18"/>
    <x v="4"/>
    <x v="0"/>
    <x v="15"/>
    <n v="15"/>
    <n v="27192.11"/>
  </r>
  <r>
    <x v="19"/>
    <x v="4"/>
    <x v="2"/>
    <s v="DEANNE"/>
    <s v="BADER"/>
    <x v="19"/>
    <x v="0"/>
    <x v="0"/>
    <x v="16"/>
    <n v="8"/>
    <n v="3351.1199999999994"/>
  </r>
  <r>
    <x v="20"/>
    <x v="1"/>
    <x v="2"/>
    <s v="SHAVELL"/>
    <s v="BROWN"/>
    <x v="20"/>
    <x v="1"/>
    <x v="0"/>
    <x v="2"/>
    <n v="1"/>
    <n v="1500.29"/>
  </r>
  <r>
    <x v="21"/>
    <x v="1"/>
    <x v="2"/>
    <s v="MARY"/>
    <s v="KINIRY"/>
    <x v="21"/>
    <x v="1"/>
    <x v="0"/>
    <x v="12"/>
    <n v="1"/>
    <n v="99.97"/>
  </r>
  <r>
    <x v="22"/>
    <x v="2"/>
    <x v="2"/>
    <s v="DARCY"/>
    <s v="SOUZA"/>
    <x v="22"/>
    <x v="5"/>
    <x v="0"/>
    <x v="17"/>
    <n v="4"/>
    <n v="1386.89"/>
  </r>
  <r>
    <x v="23"/>
    <x v="8"/>
    <x v="2"/>
    <s v="BELINDA"/>
    <s v="DEHERRERA"/>
    <x v="23"/>
    <x v="4"/>
    <x v="0"/>
    <x v="15"/>
    <n v="7"/>
    <n v="27828.719999999998"/>
  </r>
  <r>
    <x v="24"/>
    <x v="5"/>
    <x v="2"/>
    <s v="CASSANDRA"/>
    <s v="PATTON"/>
    <x v="24"/>
    <x v="0"/>
    <x v="0"/>
    <x v="18"/>
    <n v="4"/>
    <n v="1385.6899999999998"/>
  </r>
  <r>
    <x v="25"/>
    <x v="7"/>
    <x v="2"/>
    <s v="KELI"/>
    <s v="SCOTT"/>
    <x v="25"/>
    <x v="0"/>
    <x v="0"/>
    <x v="6"/>
    <n v="3"/>
    <n v="9270.869999999999"/>
  </r>
  <r>
    <x v="26"/>
    <x v="4"/>
    <x v="2"/>
    <s v="MARIA"/>
    <s v="RAMIREZ"/>
    <x v="26"/>
    <x v="0"/>
    <x v="0"/>
    <x v="19"/>
    <n v="6"/>
    <n v="3110.22"/>
  </r>
  <r>
    <x v="27"/>
    <x v="7"/>
    <x v="1"/>
    <s v="VIONE"/>
    <s v="JOHANSON"/>
    <x v="27"/>
    <x v="0"/>
    <x v="0"/>
    <x v="20"/>
    <n v="1"/>
    <n v="329.95"/>
  </r>
  <r>
    <x v="28"/>
    <x v="0"/>
    <x v="2"/>
    <s v="LORRALNE"/>
    <s v="WATKINS"/>
    <x v="28"/>
    <x v="0"/>
    <x v="0"/>
    <x v="16"/>
    <n v="4"/>
    <n v="2149.84"/>
  </r>
  <r>
    <x v="29"/>
    <x v="7"/>
    <x v="2"/>
    <s v="CYNTHIA"/>
    <s v="WYAT"/>
    <x v="29"/>
    <x v="4"/>
    <x v="0"/>
    <x v="15"/>
    <n v="7"/>
    <n v="2810.48"/>
  </r>
  <r>
    <x v="30"/>
    <x v="2"/>
    <x v="2"/>
    <s v="JASMIN"/>
    <s v="SELIMOVIC"/>
    <x v="30"/>
    <x v="0"/>
    <x v="0"/>
    <x v="21"/>
    <n v="2"/>
    <n v="1036.06"/>
  </r>
  <r>
    <x v="31"/>
    <x v="3"/>
    <x v="3"/>
    <s v="ANN"/>
    <s v="BALLIETT"/>
    <x v="31"/>
    <x v="6"/>
    <x v="0"/>
    <x v="22"/>
    <n v="7"/>
    <n v="2113.59"/>
  </r>
  <r>
    <x v="32"/>
    <x v="7"/>
    <x v="0"/>
    <s v="LORENA"/>
    <s v="GEORGE"/>
    <x v="32"/>
    <x v="4"/>
    <x v="0"/>
    <x v="15"/>
    <n v="4"/>
    <n v="3311.71"/>
  </r>
  <r>
    <x v="33"/>
    <x v="4"/>
    <x v="0"/>
    <s v="KAREN"/>
    <s v="PERRAULT"/>
    <x v="33"/>
    <x v="1"/>
    <x v="0"/>
    <x v="2"/>
    <n v="3"/>
    <n v="671.79"/>
  </r>
  <r>
    <x v="34"/>
    <x v="2"/>
    <x v="3"/>
    <s v="ROBERTA"/>
    <s v="LOHR"/>
    <x v="34"/>
    <x v="3"/>
    <x v="0"/>
    <x v="23"/>
    <n v="2"/>
    <n v="830.72"/>
  </r>
  <r>
    <x v="35"/>
    <x v="0"/>
    <x v="1"/>
    <s v="ELLEN"/>
    <s v="BRILLIANT"/>
    <x v="35"/>
    <x v="0"/>
    <x v="0"/>
    <x v="11"/>
    <n v="1"/>
    <n v="57.87"/>
  </r>
  <r>
    <x v="36"/>
    <x v="1"/>
    <x v="2"/>
    <s v="KARISSA"/>
    <s v="NORTE"/>
    <x v="36"/>
    <x v="1"/>
    <x v="0"/>
    <x v="24"/>
    <n v="4"/>
    <n v="1951.58"/>
  </r>
  <r>
    <x v="37"/>
    <x v="1"/>
    <x v="2"/>
    <s v="ANNA"/>
    <s v="SHEAHAN"/>
    <x v="37"/>
    <x v="2"/>
    <x v="0"/>
    <x v="5"/>
    <n v="2"/>
    <n v="476.43"/>
  </r>
  <r>
    <x v="38"/>
    <x v="0"/>
    <x v="2"/>
    <s v="KIM"/>
    <s v="SMITH"/>
    <x v="38"/>
    <x v="1"/>
    <x v="0"/>
    <x v="2"/>
    <n v="2"/>
    <n v="2801.75"/>
  </r>
  <r>
    <x v="39"/>
    <x v="5"/>
    <x v="0"/>
    <s v="NEYRA"/>
    <s v="LOZANO"/>
    <x v="39"/>
    <x v="0"/>
    <x v="0"/>
    <x v="6"/>
    <n v="6"/>
    <n v="21346.260000000002"/>
  </r>
  <r>
    <x v="40"/>
    <x v="8"/>
    <x v="0"/>
    <s v="ESTELLA"/>
    <s v="BICKFORD"/>
    <x v="40"/>
    <x v="4"/>
    <x v="0"/>
    <x v="15"/>
    <n v="1"/>
    <n v="62.5"/>
  </r>
  <r>
    <x v="41"/>
    <x v="1"/>
    <x v="0"/>
    <s v="J"/>
    <s v="RITZ"/>
    <x v="41"/>
    <x v="0"/>
    <x v="0"/>
    <x v="16"/>
    <n v="1"/>
    <n v="85.72"/>
  </r>
  <r>
    <x v="42"/>
    <x v="4"/>
    <x v="0"/>
    <s v="SIRENE"/>
    <s v="MARQUISS"/>
    <x v="42"/>
    <x v="1"/>
    <x v="0"/>
    <x v="25"/>
    <n v="1"/>
    <n v="157.78"/>
  </r>
  <r>
    <x v="43"/>
    <x v="5"/>
    <x v="0"/>
    <s v="JERALYN"/>
    <s v="BRADDOCK"/>
    <x v="43"/>
    <x v="0"/>
    <x v="0"/>
    <x v="3"/>
    <n v="1"/>
    <n v="1600.41"/>
  </r>
  <r>
    <x v="44"/>
    <x v="1"/>
    <x v="0"/>
    <s v="KARYN"/>
    <s v="ROGERS"/>
    <x v="44"/>
    <x v="1"/>
    <x v="0"/>
    <x v="12"/>
    <n v="1"/>
    <n v="46.85"/>
  </r>
  <r>
    <x v="45"/>
    <x v="6"/>
    <x v="1"/>
    <s v="AMY"/>
    <s v="HALTER"/>
    <x v="45"/>
    <x v="0"/>
    <x v="0"/>
    <x v="26"/>
    <n v="1"/>
    <n v="80.790000000000006"/>
  </r>
  <r>
    <x v="46"/>
    <x v="8"/>
    <x v="0"/>
    <s v="DAWN"/>
    <s v="CROSSWHITE"/>
    <x v="46"/>
    <x v="0"/>
    <x v="0"/>
    <x v="27"/>
    <n v="1"/>
    <n v="3277.49"/>
  </r>
  <r>
    <x v="47"/>
    <x v="1"/>
    <x v="3"/>
    <s v="SARITA"/>
    <s v="BAKER"/>
    <x v="47"/>
    <x v="1"/>
    <x v="0"/>
    <x v="12"/>
    <n v="1"/>
    <n v="116.14"/>
  </r>
  <r>
    <x v="48"/>
    <x v="7"/>
    <x v="3"/>
    <s v="MARY"/>
    <s v="WETMORE"/>
    <x v="48"/>
    <x v="4"/>
    <x v="0"/>
    <x v="13"/>
    <n v="6"/>
    <n v="3413.8700000000003"/>
  </r>
  <r>
    <x v="49"/>
    <x v="6"/>
    <x v="3"/>
    <s v="STACEY"/>
    <s v="BLICKER"/>
    <x v="49"/>
    <x v="7"/>
    <x v="0"/>
    <x v="28"/>
    <n v="5"/>
    <n v="1666.3500000000001"/>
  </r>
  <r>
    <x v="50"/>
    <x v="5"/>
    <x v="2"/>
    <s v="HEATHER"/>
    <s v="CONWAY"/>
    <x v="50"/>
    <x v="0"/>
    <x v="0"/>
    <x v="6"/>
    <n v="1"/>
    <n v="1305.9000000000001"/>
  </r>
  <r>
    <x v="51"/>
    <x v="2"/>
    <x v="2"/>
    <s v="NICOLE"/>
    <s v="SMITH"/>
    <x v="51"/>
    <x v="3"/>
    <x v="0"/>
    <x v="29"/>
    <n v="1"/>
    <n v="612.79"/>
  </r>
  <r>
    <x v="52"/>
    <x v="4"/>
    <x v="2"/>
    <s v="NORMA"/>
    <s v="GOODELL"/>
    <x v="52"/>
    <x v="1"/>
    <x v="0"/>
    <x v="25"/>
    <n v="1"/>
    <n v="38.15"/>
  </r>
  <r>
    <x v="53"/>
    <x v="0"/>
    <x v="2"/>
    <s v="JULIANA"/>
    <s v="OSBORNE"/>
    <x v="53"/>
    <x v="1"/>
    <x v="0"/>
    <x v="9"/>
    <n v="1"/>
    <n v="618.30999999999995"/>
  </r>
  <r>
    <x v="54"/>
    <x v="3"/>
    <x v="1"/>
    <s v="JULIE"/>
    <s v="SMITH"/>
    <x v="54"/>
    <x v="0"/>
    <x v="0"/>
    <x v="30"/>
    <n v="1"/>
    <n v="41.06"/>
  </r>
  <r>
    <x v="55"/>
    <x v="4"/>
    <x v="2"/>
    <s v="CHRISTINE"/>
    <s v="TRIANTOS"/>
    <x v="55"/>
    <x v="1"/>
    <x v="0"/>
    <x v="31"/>
    <n v="11"/>
    <n v="20795.510000000002"/>
  </r>
  <r>
    <x v="56"/>
    <x v="8"/>
    <x v="2"/>
    <s v="KATIE"/>
    <s v="BILLS"/>
    <x v="56"/>
    <x v="4"/>
    <x v="0"/>
    <x v="15"/>
    <n v="1"/>
    <n v="52.91"/>
  </r>
  <r>
    <x v="57"/>
    <x v="6"/>
    <x v="2"/>
    <s v="JUDY"/>
    <s v="LAMB"/>
    <x v="57"/>
    <x v="8"/>
    <x v="0"/>
    <x v="32"/>
    <n v="6"/>
    <n v="1265.3"/>
  </r>
  <r>
    <x v="58"/>
    <x v="5"/>
    <x v="2"/>
    <s v="MEGAN"/>
    <s v="MCMILLIN"/>
    <x v="58"/>
    <x v="0"/>
    <x v="0"/>
    <x v="33"/>
    <n v="4"/>
    <n v="4004.44"/>
  </r>
  <r>
    <x v="59"/>
    <x v="2"/>
    <x v="3"/>
    <s v="LANH"/>
    <s v="NGUYEN"/>
    <x v="59"/>
    <x v="3"/>
    <x v="0"/>
    <x v="23"/>
    <n v="3"/>
    <n v="475.03999999999996"/>
  </r>
  <r>
    <x v="60"/>
    <x v="3"/>
    <x v="3"/>
    <s v="LARIE"/>
    <s v="MARRIOTT"/>
    <x v="60"/>
    <x v="0"/>
    <x v="0"/>
    <x v="34"/>
    <n v="3"/>
    <n v="6443.5300000000007"/>
  </r>
  <r>
    <x v="61"/>
    <x v="0"/>
    <x v="0"/>
    <s v="JOAN"/>
    <s v="SHAFER"/>
    <x v="61"/>
    <x v="0"/>
    <x v="0"/>
    <x v="8"/>
    <n v="4"/>
    <n v="588.33000000000004"/>
  </r>
  <r>
    <x v="62"/>
    <x v="2"/>
    <x v="0"/>
    <s v="ALEXANDRA"/>
    <s v="MURCRAY"/>
    <x v="62"/>
    <x v="3"/>
    <x v="0"/>
    <x v="23"/>
    <n v="5"/>
    <n v="3339.23"/>
  </r>
  <r>
    <x v="63"/>
    <x v="0"/>
    <x v="1"/>
    <s v="KATHRYN"/>
    <s v="HALL"/>
    <x v="63"/>
    <x v="1"/>
    <x v="0"/>
    <x v="35"/>
    <n v="1"/>
    <n v="2441.27"/>
  </r>
  <r>
    <x v="64"/>
    <x v="1"/>
    <x v="3"/>
    <s v="MELISSA"/>
    <s v="MADSEN"/>
    <x v="64"/>
    <x v="3"/>
    <x v="0"/>
    <x v="36"/>
    <n v="4"/>
    <n v="152.93"/>
  </r>
  <r>
    <x v="65"/>
    <x v="1"/>
    <x v="3"/>
    <s v="ROSEMARY"/>
    <s v="BREINER"/>
    <x v="65"/>
    <x v="0"/>
    <x v="0"/>
    <x v="11"/>
    <n v="3"/>
    <n v="1035.58"/>
  </r>
  <r>
    <x v="66"/>
    <x v="3"/>
    <x v="0"/>
    <s v="MARY"/>
    <s v="HETHERINGTON"/>
    <x v="66"/>
    <x v="0"/>
    <x v="0"/>
    <x v="4"/>
    <n v="6"/>
    <n v="5067.7000000000007"/>
  </r>
  <r>
    <x v="67"/>
    <x v="0"/>
    <x v="0"/>
    <s v="ERIN"/>
    <s v="FUGLEBERG"/>
    <x v="67"/>
    <x v="1"/>
    <x v="0"/>
    <x v="37"/>
    <n v="2"/>
    <n v="2161.87"/>
  </r>
  <r>
    <x v="68"/>
    <x v="4"/>
    <x v="3"/>
    <s v="RAUNCE"/>
    <s v="SCOTT"/>
    <x v="68"/>
    <x v="1"/>
    <x v="0"/>
    <x v="9"/>
    <n v="1"/>
    <n v="63.22"/>
  </r>
  <r>
    <x v="69"/>
    <x v="5"/>
    <x v="3"/>
    <s v="OLGA"/>
    <s v="ESCALANTE"/>
    <x v="69"/>
    <x v="0"/>
    <x v="0"/>
    <x v="3"/>
    <n v="2"/>
    <n v="1311.4399999999998"/>
  </r>
  <r>
    <x v="70"/>
    <x v="5"/>
    <x v="1"/>
    <s v="DAYNA"/>
    <s v="BUSTILLOS"/>
    <x v="70"/>
    <x v="0"/>
    <x v="0"/>
    <x v="18"/>
    <n v="1"/>
    <n v="117.53"/>
  </r>
  <r>
    <x v="71"/>
    <x v="7"/>
    <x v="3"/>
    <s v="VICTORIA"/>
    <s v="MILLETTE"/>
    <x v="71"/>
    <x v="4"/>
    <x v="0"/>
    <x v="13"/>
    <n v="7"/>
    <n v="3030.75"/>
  </r>
  <r>
    <x v="72"/>
    <x v="4"/>
    <x v="3"/>
    <s v="P"/>
    <s v="PATTON"/>
    <x v="72"/>
    <x v="0"/>
    <x v="0"/>
    <x v="38"/>
    <n v="3"/>
    <n v="461.79999999999995"/>
  </r>
  <r>
    <x v="73"/>
    <x v="9"/>
    <x v="3"/>
    <s v="MARY"/>
    <s v="LABATE"/>
    <x v="73"/>
    <x v="5"/>
    <x v="0"/>
    <x v="17"/>
    <n v="3"/>
    <n v="5404.06"/>
  </r>
  <r>
    <x v="74"/>
    <x v="3"/>
    <x v="3"/>
    <s v="KATHRINE"/>
    <s v="WEISSNER"/>
    <x v="74"/>
    <x v="0"/>
    <x v="0"/>
    <x v="3"/>
    <n v="2"/>
    <n v="2782.73"/>
  </r>
  <r>
    <x v="75"/>
    <x v="3"/>
    <x v="0"/>
    <s v="ALBERTA"/>
    <s v="GRAVES"/>
    <x v="75"/>
    <x v="4"/>
    <x v="0"/>
    <x v="39"/>
    <n v="8"/>
    <n v="935.92000000000007"/>
  </r>
  <r>
    <x v="76"/>
    <x v="2"/>
    <x v="0"/>
    <s v="PATRICIA"/>
    <s v="CROCOMBE"/>
    <x v="76"/>
    <x v="0"/>
    <x v="0"/>
    <x v="40"/>
    <n v="5"/>
    <n v="3855"/>
  </r>
  <r>
    <x v="77"/>
    <x v="7"/>
    <x v="3"/>
    <s v="J"/>
    <s v="LUPERCIO"/>
    <x v="77"/>
    <x v="4"/>
    <x v="0"/>
    <x v="39"/>
    <n v="6"/>
    <n v="6451.46"/>
  </r>
  <r>
    <x v="78"/>
    <x v="6"/>
    <x v="3"/>
    <s v="SHEILA"/>
    <s v="WHITE"/>
    <x v="78"/>
    <x v="9"/>
    <x v="0"/>
    <x v="41"/>
    <n v="4"/>
    <n v="2023.74"/>
  </r>
  <r>
    <x v="79"/>
    <x v="0"/>
    <x v="1"/>
    <s v="TRISHA"/>
    <s v="BONTZ"/>
    <x v="79"/>
    <x v="0"/>
    <x v="0"/>
    <x v="18"/>
    <n v="1"/>
    <n v="11.13"/>
  </r>
  <r>
    <x v="80"/>
    <x v="5"/>
    <x v="3"/>
    <s v="JUDITH"/>
    <s v="SEDBROOK"/>
    <x v="80"/>
    <x v="0"/>
    <x v="0"/>
    <x v="3"/>
    <n v="7"/>
    <n v="4410"/>
  </r>
  <r>
    <x v="81"/>
    <x v="5"/>
    <x v="2"/>
    <s v="DOREEN"/>
    <s v="HANSEN"/>
    <x v="81"/>
    <x v="0"/>
    <x v="0"/>
    <x v="42"/>
    <n v="3"/>
    <n v="839.1"/>
  </r>
  <r>
    <x v="82"/>
    <x v="0"/>
    <x v="3"/>
    <s v="BONNIE"/>
    <s v="GILL"/>
    <x v="82"/>
    <x v="0"/>
    <x v="0"/>
    <x v="43"/>
    <n v="2"/>
    <n v="351.40999999999997"/>
  </r>
  <r>
    <x v="83"/>
    <x v="8"/>
    <x v="3"/>
    <s v="KATHLEEN"/>
    <s v="PATSEY"/>
    <x v="83"/>
    <x v="4"/>
    <x v="0"/>
    <x v="15"/>
    <n v="1"/>
    <n v="192.69"/>
  </r>
  <r>
    <x v="84"/>
    <x v="5"/>
    <x v="0"/>
    <s v="RANDI"/>
    <s v="HOWE"/>
    <x v="84"/>
    <x v="0"/>
    <x v="0"/>
    <x v="44"/>
    <n v="1"/>
    <n v="214.2"/>
  </r>
  <r>
    <x v="85"/>
    <x v="1"/>
    <x v="0"/>
    <s v="M"/>
    <s v="POMEROY"/>
    <x v="85"/>
    <x v="1"/>
    <x v="0"/>
    <x v="2"/>
    <n v="1"/>
    <n v="3447.95"/>
  </r>
  <r>
    <x v="86"/>
    <x v="6"/>
    <x v="0"/>
    <s v="LETRICIA"/>
    <s v="CANDELARIA"/>
    <x v="86"/>
    <x v="0"/>
    <x v="0"/>
    <x v="20"/>
    <n v="1"/>
    <n v="643.76"/>
  </r>
  <r>
    <x v="87"/>
    <x v="5"/>
    <x v="0"/>
    <s v="MARIA"/>
    <s v="DELGADO"/>
    <x v="87"/>
    <x v="0"/>
    <x v="0"/>
    <x v="3"/>
    <n v="1"/>
    <n v="1458.58"/>
  </r>
  <r>
    <x v="88"/>
    <x v="5"/>
    <x v="0"/>
    <s v="PEGGY"/>
    <s v="LOCKE"/>
    <x v="88"/>
    <x v="0"/>
    <x v="0"/>
    <x v="3"/>
    <n v="1"/>
    <n v="178.34"/>
  </r>
  <r>
    <x v="89"/>
    <x v="5"/>
    <x v="0"/>
    <s v="MARIA"/>
    <s v="GONZALEZ"/>
    <x v="89"/>
    <x v="0"/>
    <x v="0"/>
    <x v="4"/>
    <n v="1"/>
    <n v="211.15"/>
  </r>
  <r>
    <x v="90"/>
    <x v="0"/>
    <x v="1"/>
    <s v="KARLEE"/>
    <s v="LUTZKA"/>
    <x v="90"/>
    <x v="3"/>
    <x v="0"/>
    <x v="45"/>
    <n v="1"/>
    <n v="48.44"/>
  </r>
  <r>
    <x v="91"/>
    <x v="6"/>
    <x v="2"/>
    <s v="SUSAN"/>
    <s v="MORRIS"/>
    <x v="91"/>
    <x v="0"/>
    <x v="0"/>
    <x v="20"/>
    <n v="3"/>
    <n v="435.51"/>
  </r>
  <r>
    <x v="92"/>
    <x v="0"/>
    <x v="2"/>
    <s v="FLORIKA"/>
    <s v="BALDWIN"/>
    <x v="92"/>
    <x v="1"/>
    <x v="0"/>
    <x v="25"/>
    <n v="2"/>
    <n v="19.45"/>
  </r>
  <r>
    <x v="93"/>
    <x v="7"/>
    <x v="0"/>
    <s v="ANN"/>
    <s v="FURIMSKY"/>
    <x v="93"/>
    <x v="0"/>
    <x v="0"/>
    <x v="6"/>
    <n v="6"/>
    <n v="3008.67"/>
  </r>
  <r>
    <x v="94"/>
    <x v="5"/>
    <x v="0"/>
    <s v="LISA"/>
    <s v="FRANTZ"/>
    <x v="94"/>
    <x v="0"/>
    <x v="0"/>
    <x v="40"/>
    <n v="11"/>
    <n v="26259.679999999997"/>
  </r>
  <r>
    <x v="95"/>
    <x v="0"/>
    <x v="0"/>
    <s v="DEJHIA"/>
    <s v="DRESSLER"/>
    <x v="95"/>
    <x v="0"/>
    <x v="0"/>
    <x v="46"/>
    <n v="5"/>
    <n v="3456.35"/>
  </r>
  <r>
    <x v="96"/>
    <x v="7"/>
    <x v="2"/>
    <s v="IVONNE"/>
    <s v="ANZURES"/>
    <x v="96"/>
    <x v="7"/>
    <x v="0"/>
    <x v="47"/>
    <n v="17"/>
    <n v="34934.86"/>
  </r>
  <r>
    <x v="97"/>
    <x v="4"/>
    <x v="2"/>
    <s v="TIFFANY"/>
    <s v="ARMSTRONG"/>
    <x v="97"/>
    <x v="10"/>
    <x v="0"/>
    <x v="48"/>
    <n v="1"/>
    <n v="144.33000000000001"/>
  </r>
  <r>
    <x v="98"/>
    <x v="7"/>
    <x v="2"/>
    <s v="ANGELA"/>
    <s v="EDINGTON-MOLYNEUX"/>
    <x v="98"/>
    <x v="9"/>
    <x v="0"/>
    <x v="41"/>
    <n v="8"/>
    <n v="1659.59"/>
  </r>
  <r>
    <x v="99"/>
    <x v="7"/>
    <x v="1"/>
    <s v="KATY"/>
    <s v="PAGE"/>
    <x v="99"/>
    <x v="11"/>
    <x v="0"/>
    <x v="49"/>
    <n v="7"/>
    <n v="7238.12"/>
  </r>
  <r>
    <x v="100"/>
    <x v="5"/>
    <x v="1"/>
    <s v="SHARON"/>
    <s v="WILSON"/>
    <x v="100"/>
    <x v="0"/>
    <x v="0"/>
    <x v="18"/>
    <n v="1"/>
    <n v="1491.45"/>
  </r>
  <r>
    <x v="101"/>
    <x v="5"/>
    <x v="2"/>
    <s v="YVONNE"/>
    <s v="DECUIO"/>
    <x v="101"/>
    <x v="0"/>
    <x v="0"/>
    <x v="40"/>
    <n v="1"/>
    <n v="38.82"/>
  </r>
  <r>
    <x v="102"/>
    <x v="1"/>
    <x v="3"/>
    <s v="CHRISTY"/>
    <s v="WYATT"/>
    <x v="102"/>
    <x v="1"/>
    <x v="0"/>
    <x v="2"/>
    <n v="2"/>
    <n v="8226.0300000000007"/>
  </r>
  <r>
    <x v="103"/>
    <x v="4"/>
    <x v="3"/>
    <s v="ANNETTE"/>
    <s v="STEWART"/>
    <x v="103"/>
    <x v="1"/>
    <x v="0"/>
    <x v="9"/>
    <n v="7"/>
    <n v="6488.64"/>
  </r>
  <r>
    <x v="104"/>
    <x v="4"/>
    <x v="1"/>
    <s v="MARCELLA"/>
    <s v="MASCARENAS"/>
    <x v="104"/>
    <x v="1"/>
    <x v="0"/>
    <x v="2"/>
    <n v="2"/>
    <n v="71.09"/>
  </r>
  <r>
    <x v="105"/>
    <x v="3"/>
    <x v="0"/>
    <s v="STEFANIE"/>
    <s v="EDEN"/>
    <x v="105"/>
    <x v="0"/>
    <x v="0"/>
    <x v="4"/>
    <n v="7"/>
    <n v="4567.5599999999995"/>
  </r>
  <r>
    <x v="106"/>
    <x v="5"/>
    <x v="0"/>
    <s v="FAITH"/>
    <s v="MAES"/>
    <x v="106"/>
    <x v="0"/>
    <x v="0"/>
    <x v="50"/>
    <n v="7"/>
    <n v="4853.6400000000003"/>
  </r>
  <r>
    <x v="107"/>
    <x v="9"/>
    <x v="0"/>
    <s v="DIANE"/>
    <s v="SCHWEIGERDT"/>
    <x v="107"/>
    <x v="1"/>
    <x v="0"/>
    <x v="12"/>
    <n v="5"/>
    <n v="19781.52"/>
  </r>
  <r>
    <x v="108"/>
    <x v="1"/>
    <x v="0"/>
    <s v="VALERIE"/>
    <s v="HAINES"/>
    <x v="108"/>
    <x v="1"/>
    <x v="0"/>
    <x v="12"/>
    <n v="6"/>
    <n v="1607.1999999999998"/>
  </r>
  <r>
    <x v="109"/>
    <x v="2"/>
    <x v="1"/>
    <s v="NANCY"/>
    <s v="CHIN"/>
    <x v="109"/>
    <x v="0"/>
    <x v="0"/>
    <x v="1"/>
    <n v="1"/>
    <n v="168.53"/>
  </r>
  <r>
    <x v="110"/>
    <x v="1"/>
    <x v="0"/>
    <s v="CHRLSTI"/>
    <s v="JANZEN"/>
    <x v="110"/>
    <x v="1"/>
    <x v="0"/>
    <x v="2"/>
    <n v="4"/>
    <n v="1908.52"/>
  </r>
  <r>
    <x v="111"/>
    <x v="5"/>
    <x v="1"/>
    <s v="LAURA"/>
    <s v="NAPIER"/>
    <x v="111"/>
    <x v="0"/>
    <x v="0"/>
    <x v="6"/>
    <n v="7"/>
    <n v="8496.0500000000011"/>
  </r>
  <r>
    <x v="112"/>
    <x v="0"/>
    <x v="2"/>
    <s v="TAULETTE"/>
    <s v="BYLSMA"/>
    <x v="112"/>
    <x v="1"/>
    <x v="0"/>
    <x v="9"/>
    <n v="5"/>
    <n v="3730.83"/>
  </r>
  <r>
    <x v="113"/>
    <x v="3"/>
    <x v="2"/>
    <s v="BRITTANY"/>
    <s v="COX"/>
    <x v="113"/>
    <x v="4"/>
    <x v="0"/>
    <x v="13"/>
    <n v="1"/>
    <n v="2653.02"/>
  </r>
  <r>
    <x v="114"/>
    <x v="9"/>
    <x v="1"/>
    <s v="HING"/>
    <s v="NACH"/>
    <x v="114"/>
    <x v="1"/>
    <x v="0"/>
    <x v="12"/>
    <n v="7"/>
    <n v="1647.11"/>
  </r>
  <r>
    <x v="115"/>
    <x v="4"/>
    <x v="1"/>
    <s v="JOY"/>
    <s v="MARSHALL"/>
    <x v="115"/>
    <x v="1"/>
    <x v="0"/>
    <x v="25"/>
    <n v="6"/>
    <n v="4942.21"/>
  </r>
  <r>
    <x v="116"/>
    <x v="8"/>
    <x v="1"/>
    <s v="KIYO"/>
    <s v="FUJIMOTO"/>
    <x v="116"/>
    <x v="4"/>
    <x v="0"/>
    <x v="15"/>
    <n v="1"/>
    <n v="55.97"/>
  </r>
  <r>
    <x v="117"/>
    <x v="3"/>
    <x v="0"/>
    <s v="GINNI"/>
    <s v="FILLENBERG"/>
    <x v="117"/>
    <x v="0"/>
    <x v="0"/>
    <x v="44"/>
    <n v="18"/>
    <n v="23082.560000000001"/>
  </r>
  <r>
    <x v="118"/>
    <x v="1"/>
    <x v="1"/>
    <s v="APRIL"/>
    <s v="MCLEAN"/>
    <x v="118"/>
    <x v="1"/>
    <x v="0"/>
    <x v="2"/>
    <n v="1"/>
    <n v="32.619999999999997"/>
  </r>
  <r>
    <x v="119"/>
    <x v="8"/>
    <x v="0"/>
    <s v="DELORES"/>
    <s v="QUARTINO"/>
    <x v="119"/>
    <x v="4"/>
    <x v="0"/>
    <x v="51"/>
    <n v="2"/>
    <n v="30.87"/>
  </r>
  <r>
    <x v="120"/>
    <x v="2"/>
    <x v="0"/>
    <s v="SONYA"/>
    <s v="GALLEGOS"/>
    <x v="120"/>
    <x v="0"/>
    <x v="0"/>
    <x v="3"/>
    <n v="7"/>
    <n v="623.49"/>
  </r>
  <r>
    <x v="121"/>
    <x v="2"/>
    <x v="3"/>
    <s v="TRACY"/>
    <s v="SAMUL"/>
    <x v="121"/>
    <x v="0"/>
    <x v="0"/>
    <x v="4"/>
    <n v="4"/>
    <n v="3076.53"/>
  </r>
  <r>
    <x v="122"/>
    <x v="2"/>
    <x v="0"/>
    <s v="REBECCA"/>
    <s v="SHEARER"/>
    <x v="122"/>
    <x v="0"/>
    <x v="0"/>
    <x v="3"/>
    <n v="5"/>
    <n v="2170.48"/>
  </r>
  <r>
    <x v="123"/>
    <x v="5"/>
    <x v="1"/>
    <s v="VANESA"/>
    <s v="OROURKE"/>
    <x v="123"/>
    <x v="0"/>
    <x v="0"/>
    <x v="40"/>
    <n v="1"/>
    <n v="6637.78"/>
  </r>
  <r>
    <x v="124"/>
    <x v="1"/>
    <x v="1"/>
    <s v="JANEA"/>
    <s v="SPENCER"/>
    <x v="124"/>
    <x v="1"/>
    <x v="0"/>
    <x v="12"/>
    <n v="6"/>
    <n v="7835.1200000000008"/>
  </r>
  <r>
    <x v="125"/>
    <x v="4"/>
    <x v="0"/>
    <s v="CINDY"/>
    <s v="MOSTEK"/>
    <x v="125"/>
    <x v="1"/>
    <x v="0"/>
    <x v="7"/>
    <n v="4"/>
    <n v="1781.19"/>
  </r>
  <r>
    <x v="126"/>
    <x v="8"/>
    <x v="0"/>
    <s v="LARA"/>
    <s v="DEPAULO"/>
    <x v="126"/>
    <x v="12"/>
    <x v="0"/>
    <x v="52"/>
    <n v="3"/>
    <n v="2157.33"/>
  </r>
  <r>
    <x v="127"/>
    <x v="4"/>
    <x v="0"/>
    <s v="MEGAN"/>
    <s v="MCKINLEY"/>
    <x v="127"/>
    <x v="0"/>
    <x v="0"/>
    <x v="53"/>
    <n v="4"/>
    <n v="156.11000000000001"/>
  </r>
  <r>
    <x v="128"/>
    <x v="8"/>
    <x v="0"/>
    <s v="DELANE"/>
    <s v="ATENCIO"/>
    <x v="128"/>
    <x v="4"/>
    <x v="0"/>
    <x v="13"/>
    <n v="3"/>
    <n v="13128.18"/>
  </r>
  <r>
    <x v="129"/>
    <x v="0"/>
    <x v="2"/>
    <s v="KATHY"/>
    <s v="LOMBARDI"/>
    <x v="129"/>
    <x v="0"/>
    <x v="0"/>
    <x v="4"/>
    <n v="4"/>
    <n v="426.44"/>
  </r>
  <r>
    <x v="130"/>
    <x v="2"/>
    <x v="0"/>
    <s v="LINDA"/>
    <s v="BRADY"/>
    <x v="130"/>
    <x v="3"/>
    <x v="0"/>
    <x v="23"/>
    <n v="7"/>
    <n v="4509.0200000000004"/>
  </r>
  <r>
    <x v="131"/>
    <x v="7"/>
    <x v="0"/>
    <s v="LINDSAY"/>
    <s v="LINK"/>
    <x v="131"/>
    <x v="4"/>
    <x v="0"/>
    <x v="15"/>
    <n v="3"/>
    <n v="6882.43"/>
  </r>
  <r>
    <x v="132"/>
    <x v="1"/>
    <x v="1"/>
    <s v="SUE"/>
    <s v="WATT"/>
    <x v="132"/>
    <x v="1"/>
    <x v="0"/>
    <x v="25"/>
    <n v="3"/>
    <n v="2598.1400000000003"/>
  </r>
  <r>
    <x v="133"/>
    <x v="0"/>
    <x v="1"/>
    <s v="ANDREA"/>
    <s v="LAMBERT"/>
    <x v="133"/>
    <x v="1"/>
    <x v="0"/>
    <x v="2"/>
    <n v="3"/>
    <n v="1217.6999999999998"/>
  </r>
  <r>
    <x v="134"/>
    <x v="6"/>
    <x v="3"/>
    <s v="TRACY"/>
    <s v="MARTINO"/>
    <x v="134"/>
    <x v="13"/>
    <x v="0"/>
    <x v="54"/>
    <n v="1"/>
    <n v="23.77"/>
  </r>
  <r>
    <x v="135"/>
    <x v="4"/>
    <x v="3"/>
    <s v="APRIL"/>
    <s v="JOHNSON"/>
    <x v="135"/>
    <x v="1"/>
    <x v="0"/>
    <x v="9"/>
    <n v="1"/>
    <n v="138.16"/>
  </r>
  <r>
    <x v="136"/>
    <x v="1"/>
    <x v="0"/>
    <s v="ESPERANZA"/>
    <s v="WARDELL"/>
    <x v="136"/>
    <x v="1"/>
    <x v="0"/>
    <x v="2"/>
    <n v="5"/>
    <n v="1956.94"/>
  </r>
  <r>
    <x v="137"/>
    <x v="7"/>
    <x v="3"/>
    <s v="MARCI"/>
    <s v="THOMAS"/>
    <x v="137"/>
    <x v="0"/>
    <x v="0"/>
    <x v="34"/>
    <n v="1"/>
    <n v="93.41"/>
  </r>
  <r>
    <x v="138"/>
    <x v="0"/>
    <x v="3"/>
    <s v="AILEEN"/>
    <s v="DAPROZA"/>
    <x v="138"/>
    <x v="0"/>
    <x v="0"/>
    <x v="11"/>
    <n v="2"/>
    <n v="13591.76"/>
  </r>
  <r>
    <x v="139"/>
    <x v="4"/>
    <x v="3"/>
    <s v="MARIAN"/>
    <s v="FISHER"/>
    <x v="139"/>
    <x v="1"/>
    <x v="0"/>
    <x v="25"/>
    <n v="1"/>
    <n v="18.37"/>
  </r>
  <r>
    <x v="140"/>
    <x v="6"/>
    <x v="3"/>
    <s v="ANNETTE"/>
    <s v="LILLEY"/>
    <x v="140"/>
    <x v="0"/>
    <x v="0"/>
    <x v="55"/>
    <n v="2"/>
    <n v="1773.48"/>
  </r>
  <r>
    <x v="141"/>
    <x v="8"/>
    <x v="1"/>
    <s v="PAMELA"/>
    <s v="ABRAMS"/>
    <x v="141"/>
    <x v="13"/>
    <x v="0"/>
    <x v="54"/>
    <n v="3"/>
    <n v="662.98"/>
  </r>
  <r>
    <x v="142"/>
    <x v="4"/>
    <x v="1"/>
    <s v="SOCKY"/>
    <s v="LERNER"/>
    <x v="142"/>
    <x v="1"/>
    <x v="0"/>
    <x v="7"/>
    <n v="1"/>
    <n v="1013.84"/>
  </r>
  <r>
    <x v="143"/>
    <x v="8"/>
    <x v="1"/>
    <s v="JULIE"/>
    <s v="SANFORD"/>
    <x v="143"/>
    <x v="4"/>
    <x v="0"/>
    <x v="15"/>
    <n v="1"/>
    <n v="712.88"/>
  </r>
  <r>
    <x v="144"/>
    <x v="5"/>
    <x v="1"/>
    <s v="CARMEN"/>
    <s v="MARTINEZ"/>
    <x v="144"/>
    <x v="0"/>
    <x v="0"/>
    <x v="3"/>
    <n v="1"/>
    <n v="15.13"/>
  </r>
  <r>
    <x v="145"/>
    <x v="5"/>
    <x v="1"/>
    <s v="PATRICIA"/>
    <s v="LONG"/>
    <x v="145"/>
    <x v="0"/>
    <x v="0"/>
    <x v="50"/>
    <n v="1"/>
    <n v="110.75"/>
  </r>
  <r>
    <x v="146"/>
    <x v="2"/>
    <x v="0"/>
    <s v="REGINA"/>
    <s v="BARTON"/>
    <x v="146"/>
    <x v="0"/>
    <x v="0"/>
    <x v="3"/>
    <n v="1"/>
    <n v="5.0999999999999996"/>
  </r>
  <r>
    <x v="147"/>
    <x v="8"/>
    <x v="3"/>
    <s v="DETHERY"/>
    <s v="MILES"/>
    <x v="147"/>
    <x v="7"/>
    <x v="0"/>
    <x v="47"/>
    <n v="2"/>
    <n v="104.77"/>
  </r>
  <r>
    <x v="148"/>
    <x v="4"/>
    <x v="3"/>
    <s v="I"/>
    <s v="UWALAKA"/>
    <x v="148"/>
    <x v="1"/>
    <x v="0"/>
    <x v="37"/>
    <n v="1"/>
    <n v="1701.4"/>
  </r>
  <r>
    <x v="149"/>
    <x v="2"/>
    <x v="3"/>
    <s v="JULIE"/>
    <s v="SUNDGREN"/>
    <x v="149"/>
    <x v="3"/>
    <x v="0"/>
    <x v="29"/>
    <n v="1"/>
    <n v="83.3"/>
  </r>
  <r>
    <x v="150"/>
    <x v="1"/>
    <x v="3"/>
    <s v="PAULA"/>
    <s v="GIBBS"/>
    <x v="150"/>
    <x v="1"/>
    <x v="0"/>
    <x v="12"/>
    <n v="1"/>
    <n v="734.75"/>
  </r>
  <r>
    <x v="151"/>
    <x v="8"/>
    <x v="3"/>
    <s v="BEATRIZ"/>
    <s v="CRUZ"/>
    <x v="151"/>
    <x v="4"/>
    <x v="0"/>
    <x v="15"/>
    <n v="1"/>
    <n v="10020.48"/>
  </r>
  <r>
    <x v="152"/>
    <x v="2"/>
    <x v="3"/>
    <s v="BEVERLY"/>
    <s v="CORDOVA"/>
    <x v="152"/>
    <x v="5"/>
    <x v="0"/>
    <x v="56"/>
    <n v="1"/>
    <n v="443.44"/>
  </r>
  <r>
    <x v="153"/>
    <x v="4"/>
    <x v="3"/>
    <s v="MAGGIE"/>
    <s v="PARKER"/>
    <x v="153"/>
    <x v="1"/>
    <x v="0"/>
    <x v="9"/>
    <n v="1"/>
    <n v="3.99"/>
  </r>
  <r>
    <x v="154"/>
    <x v="4"/>
    <x v="0"/>
    <s v="JASMIN"/>
    <s v="GONZALES"/>
    <x v="154"/>
    <x v="1"/>
    <x v="0"/>
    <x v="9"/>
    <n v="10"/>
    <n v="8485.67"/>
  </r>
  <r>
    <x v="155"/>
    <x v="8"/>
    <x v="1"/>
    <s v="KARI"/>
    <s v="ROACH"/>
    <x v="155"/>
    <x v="0"/>
    <x v="0"/>
    <x v="55"/>
    <n v="3"/>
    <n v="1281.08"/>
  </r>
  <r>
    <x v="156"/>
    <x v="0"/>
    <x v="1"/>
    <s v="CHRISTA"/>
    <s v="SIEGGLMEAD"/>
    <x v="156"/>
    <x v="1"/>
    <x v="0"/>
    <x v="7"/>
    <n v="4"/>
    <n v="564.19000000000005"/>
  </r>
  <r>
    <x v="157"/>
    <x v="3"/>
    <x v="1"/>
    <s v="NINA"/>
    <s v="NELAN"/>
    <x v="157"/>
    <x v="0"/>
    <x v="0"/>
    <x v="0"/>
    <n v="1"/>
    <n v="869.24"/>
  </r>
  <r>
    <x v="158"/>
    <x v="1"/>
    <x v="0"/>
    <s v="DONNA"/>
    <s v="VOEGTLE"/>
    <x v="158"/>
    <x v="1"/>
    <x v="0"/>
    <x v="12"/>
    <n v="1"/>
    <n v="160.66999999999999"/>
  </r>
  <r>
    <x v="159"/>
    <x v="3"/>
    <x v="0"/>
    <s v="JACQUELINE"/>
    <s v="VENNEBERG"/>
    <x v="159"/>
    <x v="9"/>
    <x v="0"/>
    <x v="41"/>
    <n v="1"/>
    <n v="22.74"/>
  </r>
  <r>
    <x v="160"/>
    <x v="0"/>
    <x v="0"/>
    <s v="P"/>
    <s v="SCHECHTER"/>
    <x v="160"/>
    <x v="0"/>
    <x v="0"/>
    <x v="38"/>
    <n v="1"/>
    <n v="9.89"/>
  </r>
  <r>
    <x v="161"/>
    <x v="1"/>
    <x v="0"/>
    <s v="SUSANNA"/>
    <s v="LAST"/>
    <x v="161"/>
    <x v="1"/>
    <x v="0"/>
    <x v="12"/>
    <n v="3"/>
    <n v="796.45"/>
  </r>
  <r>
    <x v="162"/>
    <x v="0"/>
    <x v="1"/>
    <s v="SARA"/>
    <s v="BRAA"/>
    <x v="162"/>
    <x v="0"/>
    <x v="0"/>
    <x v="18"/>
    <n v="5"/>
    <n v="4193.63"/>
  </r>
  <r>
    <x v="163"/>
    <x v="4"/>
    <x v="0"/>
    <s v="JULIE"/>
    <s v="DALEBOUT"/>
    <x v="163"/>
    <x v="0"/>
    <x v="0"/>
    <x v="57"/>
    <n v="6"/>
    <n v="1072.21"/>
  </r>
  <r>
    <x v="164"/>
    <x v="5"/>
    <x v="0"/>
    <s v="CINDY"/>
    <s v="HALE"/>
    <x v="164"/>
    <x v="0"/>
    <x v="0"/>
    <x v="3"/>
    <n v="1"/>
    <n v="72.97"/>
  </r>
  <r>
    <x v="165"/>
    <x v="3"/>
    <x v="0"/>
    <s v="GUADALUPE"/>
    <s v="NEVAREZ"/>
    <x v="165"/>
    <x v="0"/>
    <x v="0"/>
    <x v="6"/>
    <n v="5"/>
    <n v="5264.9"/>
  </r>
  <r>
    <x v="166"/>
    <x v="7"/>
    <x v="0"/>
    <s v="TRACY"/>
    <s v="WILLIAMS"/>
    <x v="166"/>
    <x v="4"/>
    <x v="0"/>
    <x v="39"/>
    <n v="7"/>
    <n v="2112.9299999999998"/>
  </r>
  <r>
    <x v="167"/>
    <x v="6"/>
    <x v="1"/>
    <s v="YUMI"/>
    <s v="KIM"/>
    <x v="167"/>
    <x v="7"/>
    <x v="0"/>
    <x v="47"/>
    <n v="6"/>
    <n v="22952.280000000002"/>
  </r>
  <r>
    <x v="168"/>
    <x v="3"/>
    <x v="1"/>
    <s v="MARY"/>
    <s v="CUSIMANO"/>
    <x v="168"/>
    <x v="4"/>
    <x v="0"/>
    <x v="13"/>
    <n v="2"/>
    <n v="4070.73"/>
  </r>
  <r>
    <x v="169"/>
    <x v="0"/>
    <x v="1"/>
    <s v="TERRY"/>
    <s v="OWENS"/>
    <x v="169"/>
    <x v="1"/>
    <x v="0"/>
    <x v="2"/>
    <n v="1"/>
    <n v="1470.94"/>
  </r>
  <r>
    <x v="170"/>
    <x v="4"/>
    <x v="1"/>
    <s v="THANH"/>
    <s v="LACUONG"/>
    <x v="170"/>
    <x v="1"/>
    <x v="0"/>
    <x v="25"/>
    <n v="1"/>
    <n v="71.41"/>
  </r>
  <r>
    <x v="171"/>
    <x v="3"/>
    <x v="1"/>
    <s v="LAURA"/>
    <s v="GIVENS"/>
    <x v="171"/>
    <x v="0"/>
    <x v="0"/>
    <x v="11"/>
    <n v="5"/>
    <n v="403.02"/>
  </r>
  <r>
    <x v="172"/>
    <x v="3"/>
    <x v="3"/>
    <s v="SUSAN"/>
    <s v="OGRADY"/>
    <x v="172"/>
    <x v="0"/>
    <x v="0"/>
    <x v="3"/>
    <n v="5"/>
    <n v="1314.1799999999998"/>
  </r>
  <r>
    <x v="173"/>
    <x v="2"/>
    <x v="2"/>
    <s v="JENNIFER"/>
    <s v="FRAMPTON"/>
    <x v="173"/>
    <x v="0"/>
    <x v="0"/>
    <x v="0"/>
    <n v="4"/>
    <n v="257.5"/>
  </r>
  <r>
    <x v="174"/>
    <x v="6"/>
    <x v="2"/>
    <s v="EMMA"/>
    <s v="SHING"/>
    <x v="174"/>
    <x v="7"/>
    <x v="0"/>
    <x v="58"/>
    <n v="1"/>
    <n v="88.84"/>
  </r>
  <r>
    <x v="175"/>
    <x v="2"/>
    <x v="1"/>
    <s v="DORIS"/>
    <s v="HACKWORTH"/>
    <x v="175"/>
    <x v="0"/>
    <x v="0"/>
    <x v="59"/>
    <n v="1"/>
    <n v="480.37"/>
  </r>
  <r>
    <x v="176"/>
    <x v="2"/>
    <x v="1"/>
    <s v="DENISE"/>
    <s v="OWENS"/>
    <x v="176"/>
    <x v="3"/>
    <x v="0"/>
    <x v="60"/>
    <n v="27"/>
    <n v="32893.42"/>
  </r>
  <r>
    <x v="177"/>
    <x v="8"/>
    <x v="2"/>
    <s v="JODIE"/>
    <s v="AVERY"/>
    <x v="177"/>
    <x v="0"/>
    <x v="0"/>
    <x v="40"/>
    <n v="5"/>
    <n v="1932.06"/>
  </r>
  <r>
    <x v="178"/>
    <x v="1"/>
    <x v="1"/>
    <s v="KATHLEEN"/>
    <s v="MCRAE"/>
    <x v="178"/>
    <x v="1"/>
    <x v="0"/>
    <x v="35"/>
    <n v="2"/>
    <n v="334.30999999999995"/>
  </r>
  <r>
    <x v="179"/>
    <x v="5"/>
    <x v="2"/>
    <s v="ALLISON"/>
    <s v="FOSTER"/>
    <x v="179"/>
    <x v="0"/>
    <x v="0"/>
    <x v="61"/>
    <n v="1"/>
    <n v="18.8"/>
  </r>
  <r>
    <x v="180"/>
    <x v="4"/>
    <x v="2"/>
    <s v="TAMMI"/>
    <s v="FLANAGAN"/>
    <x v="180"/>
    <x v="1"/>
    <x v="0"/>
    <x v="35"/>
    <n v="1"/>
    <n v="1350.94"/>
  </r>
  <r>
    <x v="181"/>
    <x v="5"/>
    <x v="1"/>
    <s v="LETICIA"/>
    <s v="OLIVAS"/>
    <x v="181"/>
    <x v="3"/>
    <x v="0"/>
    <x v="29"/>
    <n v="1"/>
    <n v="6.74"/>
  </r>
  <r>
    <x v="182"/>
    <x v="1"/>
    <x v="1"/>
    <s v="BARBARA"/>
    <s v="ROBERTS"/>
    <x v="182"/>
    <x v="1"/>
    <x v="0"/>
    <x v="2"/>
    <n v="1"/>
    <n v="75.17"/>
  </r>
  <r>
    <x v="183"/>
    <x v="8"/>
    <x v="0"/>
    <s v="WANDA"/>
    <s v="MAYBERRY"/>
    <x v="183"/>
    <x v="0"/>
    <x v="0"/>
    <x v="6"/>
    <n v="1"/>
    <n v="90.39"/>
  </r>
  <r>
    <x v="184"/>
    <x v="9"/>
    <x v="3"/>
    <s v="MONTANA"/>
    <s v="LOUNDAGIN"/>
    <x v="184"/>
    <x v="2"/>
    <x v="0"/>
    <x v="62"/>
    <n v="5"/>
    <n v="3527.5"/>
  </r>
  <r>
    <x v="185"/>
    <x v="8"/>
    <x v="1"/>
    <s v="DENISE"/>
    <s v="GREER"/>
    <x v="185"/>
    <x v="4"/>
    <x v="0"/>
    <x v="13"/>
    <n v="1"/>
    <n v="1125.76"/>
  </r>
  <r>
    <x v="186"/>
    <x v="3"/>
    <x v="2"/>
    <s v="DEIRDRE"/>
    <s v="ODWYER"/>
    <x v="186"/>
    <x v="0"/>
    <x v="0"/>
    <x v="61"/>
    <n v="1"/>
    <n v="638.9"/>
  </r>
  <r>
    <x v="187"/>
    <x v="1"/>
    <x v="1"/>
    <s v="JENNIFER"/>
    <s v="EATON"/>
    <x v="187"/>
    <x v="1"/>
    <x v="0"/>
    <x v="24"/>
    <n v="1"/>
    <n v="746.03"/>
  </r>
  <r>
    <x v="188"/>
    <x v="4"/>
    <x v="2"/>
    <s v="KATIE"/>
    <s v="FOLTZ"/>
    <x v="188"/>
    <x v="1"/>
    <x v="0"/>
    <x v="24"/>
    <n v="1"/>
    <n v="593.33000000000004"/>
  </r>
  <r>
    <x v="189"/>
    <x v="3"/>
    <x v="1"/>
    <s v="JALAYNE"/>
    <s v="KUBASTA"/>
    <x v="189"/>
    <x v="6"/>
    <x v="0"/>
    <x v="22"/>
    <n v="1"/>
    <n v="74.91"/>
  </r>
  <r>
    <x v="190"/>
    <x v="0"/>
    <x v="2"/>
    <s v="CYNTHIA"/>
    <s v="WESTERGAARD"/>
    <x v="190"/>
    <x v="0"/>
    <x v="0"/>
    <x v="38"/>
    <n v="7"/>
    <n v="3438.02"/>
  </r>
  <r>
    <x v="191"/>
    <x v="0"/>
    <x v="0"/>
    <s v="DEBRA"/>
    <s v="TONEY"/>
    <x v="191"/>
    <x v="5"/>
    <x v="0"/>
    <x v="63"/>
    <n v="3"/>
    <n v="107.32"/>
  </r>
  <r>
    <x v="192"/>
    <x v="2"/>
    <x v="0"/>
    <s v="AMANDA"/>
    <s v="SALZ"/>
    <x v="192"/>
    <x v="3"/>
    <x v="0"/>
    <x v="29"/>
    <n v="1"/>
    <n v="61.1"/>
  </r>
  <r>
    <x v="193"/>
    <x v="6"/>
    <x v="3"/>
    <s v="MARY"/>
    <s v="GENTZLER"/>
    <x v="193"/>
    <x v="11"/>
    <x v="0"/>
    <x v="49"/>
    <n v="7"/>
    <n v="11070.380000000001"/>
  </r>
  <r>
    <x v="194"/>
    <x v="2"/>
    <x v="3"/>
    <s v="KELLY"/>
    <s v="TAPPAN"/>
    <x v="194"/>
    <x v="3"/>
    <x v="0"/>
    <x v="64"/>
    <n v="4"/>
    <n v="14621.08"/>
  </r>
  <r>
    <x v="195"/>
    <x v="5"/>
    <x v="3"/>
    <s v="KAREN"/>
    <s v="HOLZER"/>
    <x v="195"/>
    <x v="0"/>
    <x v="0"/>
    <x v="65"/>
    <n v="7"/>
    <n v="771.94"/>
  </r>
  <r>
    <x v="196"/>
    <x v="3"/>
    <x v="2"/>
    <s v="AUL"/>
    <s v="PEDAJAS"/>
    <x v="196"/>
    <x v="0"/>
    <x v="0"/>
    <x v="6"/>
    <n v="1"/>
    <n v="174.49"/>
  </r>
  <r>
    <x v="197"/>
    <x v="3"/>
    <x v="2"/>
    <s v="BONNIE"/>
    <s v="LOUDENBACK"/>
    <x v="197"/>
    <x v="0"/>
    <x v="0"/>
    <x v="4"/>
    <n v="5"/>
    <n v="2268.3900000000003"/>
  </r>
  <r>
    <x v="198"/>
    <x v="2"/>
    <x v="2"/>
    <s v="BRIA"/>
    <s v="CUNNINGHAM"/>
    <x v="198"/>
    <x v="0"/>
    <x v="0"/>
    <x v="44"/>
    <n v="10"/>
    <n v="11522.619999999999"/>
  </r>
  <r>
    <x v="199"/>
    <x v="0"/>
    <x v="2"/>
    <s v="LORI"/>
    <s v="CORDOVA"/>
    <x v="199"/>
    <x v="0"/>
    <x v="0"/>
    <x v="21"/>
    <n v="1"/>
    <n v="114.72"/>
  </r>
  <r>
    <x v="200"/>
    <x v="1"/>
    <x v="2"/>
    <s v="MICHELLE"/>
    <s v="LOPEZ"/>
    <x v="200"/>
    <x v="3"/>
    <x v="0"/>
    <x v="66"/>
    <n v="1"/>
    <n v="66.39"/>
  </r>
  <r>
    <x v="201"/>
    <x v="0"/>
    <x v="0"/>
    <s v="MICHELLE"/>
    <s v="LAMONT"/>
    <x v="201"/>
    <x v="3"/>
    <x v="0"/>
    <x v="10"/>
    <n v="5"/>
    <n v="1689.01"/>
  </r>
  <r>
    <x v="202"/>
    <x v="3"/>
    <x v="2"/>
    <s v="HEATHER"/>
    <s v="JOSTEN"/>
    <x v="202"/>
    <x v="6"/>
    <x v="0"/>
    <x v="22"/>
    <n v="1"/>
    <n v="423.3"/>
  </r>
  <r>
    <x v="203"/>
    <x v="5"/>
    <x v="2"/>
    <s v="LORI"/>
    <s v="ZARLENGO"/>
    <x v="203"/>
    <x v="6"/>
    <x v="0"/>
    <x v="22"/>
    <n v="1"/>
    <n v="518.24"/>
  </r>
  <r>
    <x v="204"/>
    <x v="2"/>
    <x v="2"/>
    <s v="ESSIE"/>
    <s v="ROBERTS"/>
    <x v="204"/>
    <x v="3"/>
    <x v="0"/>
    <x v="64"/>
    <n v="1"/>
    <n v="600.07000000000005"/>
  </r>
  <r>
    <x v="205"/>
    <x v="3"/>
    <x v="2"/>
    <s v="MADONNA"/>
    <s v="WYMAN"/>
    <x v="205"/>
    <x v="0"/>
    <x v="0"/>
    <x v="27"/>
    <n v="1"/>
    <n v="16.71"/>
  </r>
  <r>
    <x v="206"/>
    <x v="4"/>
    <x v="2"/>
    <s v="FRANCES"/>
    <s v="GABALDON"/>
    <x v="206"/>
    <x v="1"/>
    <x v="0"/>
    <x v="35"/>
    <n v="1"/>
    <n v="63.59"/>
  </r>
  <r>
    <x v="207"/>
    <x v="7"/>
    <x v="2"/>
    <s v="KRISTIE"/>
    <s v="HIGA"/>
    <x v="207"/>
    <x v="7"/>
    <x v="0"/>
    <x v="47"/>
    <n v="1"/>
    <n v="66.739999999999995"/>
  </r>
  <r>
    <x v="208"/>
    <x v="4"/>
    <x v="2"/>
    <s v="KIMHUYEN"/>
    <s v="HOANG"/>
    <x v="208"/>
    <x v="0"/>
    <x v="0"/>
    <x v="43"/>
    <n v="1"/>
    <n v="1282.67"/>
  </r>
  <r>
    <x v="209"/>
    <x v="1"/>
    <x v="2"/>
    <s v="KRISTA"/>
    <s v="STINEBUCK"/>
    <x v="209"/>
    <x v="1"/>
    <x v="0"/>
    <x v="2"/>
    <n v="15"/>
    <n v="43039.979999999996"/>
  </r>
  <r>
    <x v="210"/>
    <x v="2"/>
    <x v="2"/>
    <s v="KAREN"/>
    <s v="JACOBS"/>
    <x v="210"/>
    <x v="0"/>
    <x v="0"/>
    <x v="3"/>
    <n v="3"/>
    <n v="244.12"/>
  </r>
  <r>
    <x v="211"/>
    <x v="4"/>
    <x v="0"/>
    <s v="CHARMAINE"/>
    <s v="NELSON"/>
    <x v="211"/>
    <x v="0"/>
    <x v="0"/>
    <x v="3"/>
    <n v="2"/>
    <n v="563.66"/>
  </r>
  <r>
    <x v="212"/>
    <x v="2"/>
    <x v="2"/>
    <s v="BRENDA"/>
    <s v="KARELS"/>
    <x v="212"/>
    <x v="3"/>
    <x v="0"/>
    <x v="23"/>
    <n v="5"/>
    <n v="1791.54"/>
  </r>
  <r>
    <x v="213"/>
    <x v="3"/>
    <x v="2"/>
    <s v="STEPHENIE"/>
    <s v="JARRETT"/>
    <x v="213"/>
    <x v="0"/>
    <x v="0"/>
    <x v="4"/>
    <n v="7"/>
    <n v="8953.5899999999983"/>
  </r>
  <r>
    <x v="214"/>
    <x v="8"/>
    <x v="1"/>
    <s v="DIANNE"/>
    <s v="PIERSON"/>
    <x v="214"/>
    <x v="4"/>
    <x v="0"/>
    <x v="13"/>
    <n v="6"/>
    <n v="2397.5300000000002"/>
  </r>
  <r>
    <x v="215"/>
    <x v="2"/>
    <x v="1"/>
    <s v="GLORIA"/>
    <s v="ANZAR"/>
    <x v="215"/>
    <x v="3"/>
    <x v="0"/>
    <x v="67"/>
    <n v="4"/>
    <n v="537.14"/>
  </r>
  <r>
    <x v="216"/>
    <x v="0"/>
    <x v="3"/>
    <s v="DEBRA"/>
    <s v="MAXWELL"/>
    <x v="216"/>
    <x v="1"/>
    <x v="0"/>
    <x v="35"/>
    <n v="2"/>
    <n v="1415.27"/>
  </r>
  <r>
    <x v="217"/>
    <x v="2"/>
    <x v="3"/>
    <s v="TAMARA"/>
    <s v="BRADISH"/>
    <x v="217"/>
    <x v="3"/>
    <x v="0"/>
    <x v="45"/>
    <n v="6"/>
    <n v="8494.6400000000012"/>
  </r>
  <r>
    <x v="218"/>
    <x v="0"/>
    <x v="3"/>
    <s v="ALEXANDRIA"/>
    <s v="HOLMES"/>
    <x v="218"/>
    <x v="0"/>
    <x v="0"/>
    <x v="8"/>
    <n v="8"/>
    <n v="6183.02"/>
  </r>
  <r>
    <x v="219"/>
    <x v="5"/>
    <x v="3"/>
    <s v="MARIA"/>
    <s v="NUANES"/>
    <x v="219"/>
    <x v="0"/>
    <x v="0"/>
    <x v="18"/>
    <n v="2"/>
    <n v="118.54"/>
  </r>
  <r>
    <x v="220"/>
    <x v="3"/>
    <x v="3"/>
    <s v="JENNIFER"/>
    <s v="STOLDT"/>
    <x v="220"/>
    <x v="0"/>
    <x v="0"/>
    <x v="4"/>
    <n v="6"/>
    <n v="12956.45"/>
  </r>
  <r>
    <x v="221"/>
    <x v="1"/>
    <x v="3"/>
    <s v="LAURLNE"/>
    <s v="HOPSON"/>
    <x v="221"/>
    <x v="1"/>
    <x v="0"/>
    <x v="12"/>
    <n v="5"/>
    <n v="809.45"/>
  </r>
  <r>
    <x v="222"/>
    <x v="0"/>
    <x v="0"/>
    <s v="EMILY"/>
    <s v="STURGES"/>
    <x v="222"/>
    <x v="0"/>
    <x v="0"/>
    <x v="57"/>
    <n v="2"/>
    <n v="525.42999999999995"/>
  </r>
  <r>
    <x v="223"/>
    <x v="0"/>
    <x v="0"/>
    <s v="SALLY"/>
    <s v="MAGERS"/>
    <x v="223"/>
    <x v="1"/>
    <x v="0"/>
    <x v="2"/>
    <n v="3"/>
    <n v="1902.71"/>
  </r>
  <r>
    <x v="224"/>
    <x v="5"/>
    <x v="0"/>
    <s v="MARGO"/>
    <s v="TRAYWICK"/>
    <x v="224"/>
    <x v="0"/>
    <x v="0"/>
    <x v="16"/>
    <n v="5"/>
    <n v="12102.790000000003"/>
  </r>
  <r>
    <x v="225"/>
    <x v="2"/>
    <x v="0"/>
    <s v="MARIE"/>
    <s v="ROYVAL"/>
    <x v="225"/>
    <x v="0"/>
    <x v="0"/>
    <x v="27"/>
    <n v="3"/>
    <n v="627.46"/>
  </r>
  <r>
    <x v="226"/>
    <x v="2"/>
    <x v="0"/>
    <s v="TAMI"/>
    <s v="SKINNER"/>
    <x v="226"/>
    <x v="3"/>
    <x v="0"/>
    <x v="23"/>
    <n v="2"/>
    <n v="2144.96"/>
  </r>
  <r>
    <x v="227"/>
    <x v="5"/>
    <x v="1"/>
    <s v="SARAH"/>
    <s v="RUNDELL"/>
    <x v="227"/>
    <x v="0"/>
    <x v="0"/>
    <x v="11"/>
    <n v="2"/>
    <n v="208.18"/>
  </r>
  <r>
    <x v="228"/>
    <x v="3"/>
    <x v="3"/>
    <s v="LYNN"/>
    <s v="PACHECO"/>
    <x v="228"/>
    <x v="0"/>
    <x v="0"/>
    <x v="4"/>
    <n v="7"/>
    <n v="12308.3"/>
  </r>
  <r>
    <x v="229"/>
    <x v="5"/>
    <x v="3"/>
    <s v="LIZETH"/>
    <s v="AVALOS"/>
    <x v="229"/>
    <x v="0"/>
    <x v="0"/>
    <x v="3"/>
    <n v="3"/>
    <n v="328.24"/>
  </r>
  <r>
    <x v="230"/>
    <x v="9"/>
    <x v="0"/>
    <s v="REGINA"/>
    <s v="HAMMOND"/>
    <x v="230"/>
    <x v="1"/>
    <x v="0"/>
    <x v="7"/>
    <n v="3"/>
    <n v="3655.92"/>
  </r>
  <r>
    <x v="231"/>
    <x v="5"/>
    <x v="0"/>
    <s v="IONA"/>
    <s v="LONGSOLDIER"/>
    <x v="231"/>
    <x v="0"/>
    <x v="0"/>
    <x v="68"/>
    <n v="7"/>
    <n v="516.37"/>
  </r>
  <r>
    <x v="232"/>
    <x v="0"/>
    <x v="0"/>
    <s v="GINA"/>
    <s v="STOKESDEARY"/>
    <x v="232"/>
    <x v="1"/>
    <x v="0"/>
    <x v="9"/>
    <n v="1"/>
    <n v="1769.17"/>
  </r>
  <r>
    <x v="233"/>
    <x v="0"/>
    <x v="0"/>
    <s v="AMY"/>
    <s v="KAHN"/>
    <x v="233"/>
    <x v="0"/>
    <x v="0"/>
    <x v="43"/>
    <n v="6"/>
    <n v="1886.08"/>
  </r>
  <r>
    <x v="234"/>
    <x v="8"/>
    <x v="0"/>
    <s v="SARAH"/>
    <s v="LEWIS"/>
    <x v="234"/>
    <x v="9"/>
    <x v="0"/>
    <x v="69"/>
    <n v="1"/>
    <n v="1338.38"/>
  </r>
  <r>
    <x v="235"/>
    <x v="9"/>
    <x v="0"/>
    <s v="WENDY"/>
    <s v="CRENSHAW"/>
    <x v="235"/>
    <x v="1"/>
    <x v="0"/>
    <x v="35"/>
    <n v="4"/>
    <n v="97.649999999999991"/>
  </r>
  <r>
    <x v="236"/>
    <x v="4"/>
    <x v="1"/>
    <s v="ROSALBA"/>
    <s v="RANGEL"/>
    <x v="236"/>
    <x v="1"/>
    <x v="0"/>
    <x v="25"/>
    <n v="2"/>
    <n v="90.5"/>
  </r>
  <r>
    <x v="237"/>
    <x v="3"/>
    <x v="0"/>
    <s v="STEPHANIE"/>
    <s v="WELTE"/>
    <x v="237"/>
    <x v="4"/>
    <x v="0"/>
    <x v="13"/>
    <n v="5"/>
    <n v="2472.39"/>
  </r>
  <r>
    <x v="238"/>
    <x v="0"/>
    <x v="0"/>
    <s v="JENNIFER"/>
    <s v="FEINBERG"/>
    <x v="238"/>
    <x v="0"/>
    <x v="0"/>
    <x v="1"/>
    <n v="4"/>
    <n v="2852.63"/>
  </r>
  <r>
    <x v="239"/>
    <x v="7"/>
    <x v="0"/>
    <s v="HEATHER"/>
    <s v="WHITE"/>
    <x v="239"/>
    <x v="7"/>
    <x v="0"/>
    <x v="47"/>
    <n v="1"/>
    <n v="116.58"/>
  </r>
  <r>
    <x v="240"/>
    <x v="2"/>
    <x v="0"/>
    <s v="SILVIA"/>
    <s v="RAMIREZ"/>
    <x v="240"/>
    <x v="0"/>
    <x v="0"/>
    <x v="3"/>
    <n v="3"/>
    <n v="971.84999999999991"/>
  </r>
  <r>
    <x v="241"/>
    <x v="5"/>
    <x v="0"/>
    <s v="BRIDGET"/>
    <s v="WILLIAMS"/>
    <x v="241"/>
    <x v="0"/>
    <x v="0"/>
    <x v="42"/>
    <n v="3"/>
    <n v="1021.66"/>
  </r>
  <r>
    <x v="242"/>
    <x v="1"/>
    <x v="3"/>
    <s v="KATHLEEN"/>
    <s v="BRYAN"/>
    <x v="242"/>
    <x v="1"/>
    <x v="0"/>
    <x v="2"/>
    <n v="4"/>
    <n v="110.05"/>
  </r>
  <r>
    <x v="243"/>
    <x v="2"/>
    <x v="3"/>
    <s v="LULA"/>
    <s v="DURAN"/>
    <x v="243"/>
    <x v="0"/>
    <x v="0"/>
    <x v="19"/>
    <n v="3"/>
    <n v="996.73"/>
  </r>
  <r>
    <x v="244"/>
    <x v="2"/>
    <x v="3"/>
    <s v="ELIZABETH"/>
    <s v="MACDONALD"/>
    <x v="244"/>
    <x v="0"/>
    <x v="0"/>
    <x v="70"/>
    <n v="1"/>
    <n v="189.22"/>
  </r>
  <r>
    <x v="245"/>
    <x v="9"/>
    <x v="1"/>
    <s v="IRENE"/>
    <s v="CAMPBELL"/>
    <x v="245"/>
    <x v="1"/>
    <x v="0"/>
    <x v="24"/>
    <n v="3"/>
    <n v="1460.26"/>
  </r>
  <r>
    <x v="246"/>
    <x v="3"/>
    <x v="3"/>
    <s v="DEBRA"/>
    <s v="HUGHES"/>
    <x v="246"/>
    <x v="0"/>
    <x v="0"/>
    <x v="6"/>
    <n v="5"/>
    <n v="1953.48"/>
  </r>
  <r>
    <x v="247"/>
    <x v="2"/>
    <x v="3"/>
    <s v="DOROTHY"/>
    <s v="KUNSE"/>
    <x v="247"/>
    <x v="3"/>
    <x v="0"/>
    <x v="29"/>
    <n v="1"/>
    <n v="21.63"/>
  </r>
  <r>
    <x v="248"/>
    <x v="8"/>
    <x v="3"/>
    <s v="TIFFANY"/>
    <s v="ZALIKOWSKI"/>
    <x v="248"/>
    <x v="4"/>
    <x v="0"/>
    <x v="51"/>
    <n v="1"/>
    <n v="92.27"/>
  </r>
  <r>
    <x v="249"/>
    <x v="1"/>
    <x v="3"/>
    <s v="JESSICA"/>
    <s v="LEBSACK"/>
    <x v="249"/>
    <x v="1"/>
    <x v="0"/>
    <x v="2"/>
    <n v="1"/>
    <n v="116.54"/>
  </r>
  <r>
    <x v="250"/>
    <x v="8"/>
    <x v="3"/>
    <s v="BETH"/>
    <s v="WILLIAMSON"/>
    <x v="250"/>
    <x v="4"/>
    <x v="0"/>
    <x v="15"/>
    <n v="1"/>
    <n v="49.77"/>
  </r>
  <r>
    <x v="251"/>
    <x v="2"/>
    <x v="3"/>
    <s v="ANDREA"/>
    <s v="CARABETTA"/>
    <x v="251"/>
    <x v="0"/>
    <x v="0"/>
    <x v="59"/>
    <n v="1"/>
    <n v="1771.4"/>
  </r>
  <r>
    <x v="252"/>
    <x v="5"/>
    <x v="3"/>
    <s v="MONA"/>
    <s v="HOPWOOD"/>
    <x v="252"/>
    <x v="0"/>
    <x v="0"/>
    <x v="3"/>
    <n v="1"/>
    <n v="14.02"/>
  </r>
  <r>
    <x v="253"/>
    <x v="4"/>
    <x v="3"/>
    <s v="HEATHER"/>
    <s v="RUTHERFORD"/>
    <x v="253"/>
    <x v="1"/>
    <x v="0"/>
    <x v="2"/>
    <n v="2"/>
    <n v="635.31999999999994"/>
  </r>
  <r>
    <x v="254"/>
    <x v="7"/>
    <x v="3"/>
    <s v="SHULI"/>
    <s v="CHEN"/>
    <x v="254"/>
    <x v="9"/>
    <x v="0"/>
    <x v="41"/>
    <n v="5"/>
    <n v="7357.34"/>
  </r>
  <r>
    <x v="255"/>
    <x v="4"/>
    <x v="3"/>
    <s v="SANDRA"/>
    <s v="BECKLEY"/>
    <x v="255"/>
    <x v="1"/>
    <x v="0"/>
    <x v="2"/>
    <n v="7"/>
    <n v="34389.870000000003"/>
  </r>
  <r>
    <x v="256"/>
    <x v="4"/>
    <x v="2"/>
    <s v="DORIS"/>
    <s v="HARRIS"/>
    <x v="256"/>
    <x v="0"/>
    <x v="0"/>
    <x v="8"/>
    <n v="6"/>
    <n v="10872.650000000001"/>
  </r>
  <r>
    <x v="257"/>
    <x v="7"/>
    <x v="2"/>
    <s v="ROSEMARIE"/>
    <s v="ORTEGON"/>
    <x v="257"/>
    <x v="0"/>
    <x v="0"/>
    <x v="27"/>
    <n v="9"/>
    <n v="50366.99"/>
  </r>
  <r>
    <x v="258"/>
    <x v="3"/>
    <x v="2"/>
    <s v="LISA"/>
    <s v="ROEDEL"/>
    <x v="258"/>
    <x v="6"/>
    <x v="0"/>
    <x v="22"/>
    <n v="3"/>
    <n v="1694.5"/>
  </r>
  <r>
    <x v="259"/>
    <x v="0"/>
    <x v="3"/>
    <s v="GODELA"/>
    <s v="BROSNAHAN"/>
    <x v="259"/>
    <x v="0"/>
    <x v="0"/>
    <x v="8"/>
    <n v="1"/>
    <n v="273.04000000000002"/>
  </r>
  <r>
    <x v="260"/>
    <x v="6"/>
    <x v="3"/>
    <s v="MARLA"/>
    <s v="PETERS"/>
    <x v="260"/>
    <x v="4"/>
    <x v="0"/>
    <x v="13"/>
    <n v="4"/>
    <n v="6156.7099999999991"/>
  </r>
  <r>
    <x v="261"/>
    <x v="3"/>
    <x v="3"/>
    <s v="FRANCES"/>
    <s v="JOYCE"/>
    <x v="261"/>
    <x v="0"/>
    <x v="0"/>
    <x v="50"/>
    <n v="1"/>
    <n v="142.41999999999999"/>
  </r>
  <r>
    <x v="262"/>
    <x v="0"/>
    <x v="3"/>
    <s v="RHONDA"/>
    <s v="FEHER"/>
    <x v="262"/>
    <x v="0"/>
    <x v="0"/>
    <x v="19"/>
    <n v="1"/>
    <n v="64.13"/>
  </r>
  <r>
    <x v="263"/>
    <x v="8"/>
    <x v="3"/>
    <s v="MARY"/>
    <s v="PINON"/>
    <x v="263"/>
    <x v="9"/>
    <x v="0"/>
    <x v="69"/>
    <n v="1"/>
    <n v="10.48"/>
  </r>
  <r>
    <x v="264"/>
    <x v="2"/>
    <x v="2"/>
    <s v="MARNIE"/>
    <s v="WARD"/>
    <x v="264"/>
    <x v="0"/>
    <x v="0"/>
    <x v="61"/>
    <n v="3"/>
    <n v="4875.8100000000004"/>
  </r>
  <r>
    <x v="265"/>
    <x v="6"/>
    <x v="3"/>
    <s v="BAMBINA"/>
    <s v="IANNACITO"/>
    <x v="265"/>
    <x v="9"/>
    <x v="0"/>
    <x v="41"/>
    <n v="1"/>
    <n v="22.85"/>
  </r>
  <r>
    <x v="266"/>
    <x v="7"/>
    <x v="2"/>
    <s v="KELLI"/>
    <s v="CLARK"/>
    <x v="266"/>
    <x v="9"/>
    <x v="0"/>
    <x v="41"/>
    <n v="3"/>
    <n v="2936.87"/>
  </r>
  <r>
    <x v="267"/>
    <x v="3"/>
    <x v="2"/>
    <s v="SUSAN"/>
    <s v="MUNIZ"/>
    <x v="267"/>
    <x v="0"/>
    <x v="0"/>
    <x v="27"/>
    <n v="1"/>
    <n v="442.97"/>
  </r>
  <r>
    <x v="268"/>
    <x v="6"/>
    <x v="2"/>
    <s v="PHYLLIS"/>
    <s v="LORIMER"/>
    <x v="268"/>
    <x v="7"/>
    <x v="0"/>
    <x v="28"/>
    <n v="2"/>
    <n v="543.63"/>
  </r>
  <r>
    <x v="269"/>
    <x v="8"/>
    <x v="2"/>
    <s v="JUDY"/>
    <s v="MARTILLARO"/>
    <x v="269"/>
    <x v="4"/>
    <x v="0"/>
    <x v="13"/>
    <n v="3"/>
    <n v="2794.71"/>
  </r>
  <r>
    <x v="270"/>
    <x v="9"/>
    <x v="2"/>
    <s v="JENNIFER"/>
    <s v="HENDERSON"/>
    <x v="270"/>
    <x v="1"/>
    <x v="0"/>
    <x v="24"/>
    <n v="2"/>
    <n v="3042.48"/>
  </r>
  <r>
    <x v="271"/>
    <x v="7"/>
    <x v="0"/>
    <s v="ASHLEY"/>
    <s v="KLINE"/>
    <x v="271"/>
    <x v="4"/>
    <x v="0"/>
    <x v="39"/>
    <n v="3"/>
    <n v="1924.3500000000001"/>
  </r>
  <r>
    <x v="272"/>
    <x v="2"/>
    <x v="0"/>
    <s v="BARBARA"/>
    <s v="OSSENTJUK"/>
    <x v="272"/>
    <x v="0"/>
    <x v="0"/>
    <x v="3"/>
    <n v="3"/>
    <n v="3029.13"/>
  </r>
  <r>
    <x v="273"/>
    <x v="2"/>
    <x v="2"/>
    <s v="JESSIE"/>
    <s v="IVES"/>
    <x v="273"/>
    <x v="0"/>
    <x v="0"/>
    <x v="18"/>
    <n v="3"/>
    <n v="522.94000000000005"/>
  </r>
  <r>
    <x v="274"/>
    <x v="7"/>
    <x v="0"/>
    <s v="ELIZABETH"/>
    <s v="LACEY"/>
    <x v="274"/>
    <x v="0"/>
    <x v="0"/>
    <x v="11"/>
    <n v="1"/>
    <n v="176.66"/>
  </r>
  <r>
    <x v="275"/>
    <x v="0"/>
    <x v="0"/>
    <s v="MARY"/>
    <s v="KLOSTERMAN"/>
    <x v="275"/>
    <x v="0"/>
    <x v="0"/>
    <x v="70"/>
    <n v="5"/>
    <n v="5819.59"/>
  </r>
  <r>
    <x v="276"/>
    <x v="1"/>
    <x v="1"/>
    <s v="SUE"/>
    <s v="HAYEK"/>
    <x v="276"/>
    <x v="1"/>
    <x v="0"/>
    <x v="25"/>
    <n v="5"/>
    <n v="6156.17"/>
  </r>
  <r>
    <x v="277"/>
    <x v="8"/>
    <x v="1"/>
    <s v="JANELL"/>
    <s v="ERWIN"/>
    <x v="277"/>
    <x v="4"/>
    <x v="0"/>
    <x v="13"/>
    <n v="7"/>
    <n v="1117.3700000000001"/>
  </r>
  <r>
    <x v="278"/>
    <x v="2"/>
    <x v="1"/>
    <s v="ASHA"/>
    <s v="GEORGE"/>
    <x v="278"/>
    <x v="3"/>
    <x v="0"/>
    <x v="23"/>
    <n v="4"/>
    <n v="2256.81"/>
  </r>
  <r>
    <x v="279"/>
    <x v="4"/>
    <x v="2"/>
    <s v="DOROTHY"/>
    <s v="PHILLIPS"/>
    <x v="279"/>
    <x v="0"/>
    <x v="0"/>
    <x v="19"/>
    <n v="4"/>
    <n v="698.41000000000008"/>
  </r>
  <r>
    <x v="280"/>
    <x v="1"/>
    <x v="3"/>
    <s v="LINDA"/>
    <s v="ASHBURN"/>
    <x v="280"/>
    <x v="1"/>
    <x v="0"/>
    <x v="7"/>
    <n v="1"/>
    <n v="29.74"/>
  </r>
  <r>
    <x v="281"/>
    <x v="2"/>
    <x v="3"/>
    <s v="JANET"/>
    <s v="RAUEN"/>
    <x v="281"/>
    <x v="0"/>
    <x v="0"/>
    <x v="59"/>
    <n v="5"/>
    <n v="2123.9799999999996"/>
  </r>
  <r>
    <x v="282"/>
    <x v="3"/>
    <x v="3"/>
    <s v="JANE"/>
    <s v="WEBB"/>
    <x v="282"/>
    <x v="0"/>
    <x v="0"/>
    <x v="6"/>
    <n v="1"/>
    <n v="328.32"/>
  </r>
  <r>
    <x v="283"/>
    <x v="8"/>
    <x v="3"/>
    <s v="BRITTNEY"/>
    <s v="SHIELDS"/>
    <x v="283"/>
    <x v="4"/>
    <x v="0"/>
    <x v="13"/>
    <n v="6"/>
    <n v="1057.9800000000002"/>
  </r>
  <r>
    <x v="284"/>
    <x v="0"/>
    <x v="3"/>
    <s v="LENA"/>
    <s v="FISHMAN"/>
    <x v="284"/>
    <x v="0"/>
    <x v="0"/>
    <x v="21"/>
    <n v="7"/>
    <n v="5465.11"/>
  </r>
  <r>
    <x v="285"/>
    <x v="2"/>
    <x v="0"/>
    <s v="CHRISTAL"/>
    <s v="FERRARA"/>
    <x v="285"/>
    <x v="5"/>
    <x v="0"/>
    <x v="63"/>
    <n v="17"/>
    <n v="28432.640000000003"/>
  </r>
  <r>
    <x v="286"/>
    <x v="5"/>
    <x v="0"/>
    <s v="KATHERINE"/>
    <s v="FRAGA"/>
    <x v="286"/>
    <x v="0"/>
    <x v="0"/>
    <x v="18"/>
    <n v="6"/>
    <n v="3201"/>
  </r>
  <r>
    <x v="287"/>
    <x v="7"/>
    <x v="0"/>
    <s v="ANGIE"/>
    <s v="REFFEL"/>
    <x v="287"/>
    <x v="7"/>
    <x v="0"/>
    <x v="47"/>
    <n v="4"/>
    <n v="2900.01"/>
  </r>
  <r>
    <x v="288"/>
    <x v="6"/>
    <x v="0"/>
    <s v="JENNIFER"/>
    <s v="POLAND"/>
    <x v="288"/>
    <x v="9"/>
    <x v="0"/>
    <x v="41"/>
    <n v="7"/>
    <n v="1031.27"/>
  </r>
  <r>
    <x v="289"/>
    <x v="3"/>
    <x v="0"/>
    <s v="MICHELE"/>
    <s v="MCWILLIAMS"/>
    <x v="289"/>
    <x v="0"/>
    <x v="0"/>
    <x v="8"/>
    <n v="3"/>
    <n v="1756.27"/>
  </r>
  <r>
    <x v="290"/>
    <x v="1"/>
    <x v="0"/>
    <s v="KRISTIN"/>
    <s v="NEAL"/>
    <x v="290"/>
    <x v="5"/>
    <x v="0"/>
    <x v="63"/>
    <n v="2"/>
    <n v="217.20999999999998"/>
  </r>
  <r>
    <x v="291"/>
    <x v="8"/>
    <x v="3"/>
    <s v="W"/>
    <s v="BUCHANAN"/>
    <x v="291"/>
    <x v="4"/>
    <x v="0"/>
    <x v="15"/>
    <n v="4"/>
    <n v="1672.25"/>
  </r>
  <r>
    <x v="292"/>
    <x v="0"/>
    <x v="0"/>
    <s v="JENNIFER"/>
    <s v="VOISARD"/>
    <x v="292"/>
    <x v="0"/>
    <x v="0"/>
    <x v="18"/>
    <n v="1"/>
    <n v="239.97"/>
  </r>
  <r>
    <x v="293"/>
    <x v="8"/>
    <x v="2"/>
    <s v="TERRI"/>
    <s v="VASU"/>
    <x v="293"/>
    <x v="4"/>
    <x v="0"/>
    <x v="15"/>
    <n v="1"/>
    <n v="29.65"/>
  </r>
  <r>
    <x v="294"/>
    <x v="4"/>
    <x v="2"/>
    <s v="EUNICES"/>
    <s v="LYNCH"/>
    <x v="294"/>
    <x v="1"/>
    <x v="0"/>
    <x v="35"/>
    <n v="1"/>
    <n v="65.7"/>
  </r>
  <r>
    <x v="295"/>
    <x v="5"/>
    <x v="2"/>
    <s v="BILLIE"/>
    <s v="INGRAM"/>
    <x v="295"/>
    <x v="4"/>
    <x v="0"/>
    <x v="39"/>
    <n v="1"/>
    <n v="1586.06"/>
  </r>
  <r>
    <x v="296"/>
    <x v="6"/>
    <x v="2"/>
    <s v="KATIE"/>
    <s v="BUNDSCHU"/>
    <x v="296"/>
    <x v="7"/>
    <x v="0"/>
    <x v="47"/>
    <n v="1"/>
    <n v="483.15"/>
  </r>
  <r>
    <x v="297"/>
    <x v="1"/>
    <x v="2"/>
    <s v="CATHRYN"/>
    <s v="RIDLEN"/>
    <x v="297"/>
    <x v="1"/>
    <x v="0"/>
    <x v="2"/>
    <n v="1"/>
    <n v="1669.48"/>
  </r>
  <r>
    <x v="298"/>
    <x v="4"/>
    <x v="2"/>
    <s v="MEGAN"/>
    <s v="BUDDEN"/>
    <x v="298"/>
    <x v="1"/>
    <x v="0"/>
    <x v="35"/>
    <n v="1"/>
    <n v="335.34"/>
  </r>
  <r>
    <x v="299"/>
    <x v="7"/>
    <x v="2"/>
    <s v="ALEESA"/>
    <s v="BRAUER"/>
    <x v="299"/>
    <x v="0"/>
    <x v="0"/>
    <x v="4"/>
    <n v="1"/>
    <n v="101.87"/>
  </r>
  <r>
    <x v="300"/>
    <x v="0"/>
    <x v="2"/>
    <s v="ESTA"/>
    <s v="SCHMIDT"/>
    <x v="300"/>
    <x v="0"/>
    <x v="0"/>
    <x v="8"/>
    <n v="1"/>
    <n v="475.72"/>
  </r>
  <r>
    <x v="301"/>
    <x v="0"/>
    <x v="0"/>
    <s v="JOYCE"/>
    <s v="WEISS"/>
    <x v="301"/>
    <x v="0"/>
    <x v="0"/>
    <x v="8"/>
    <n v="3"/>
    <n v="705.75"/>
  </r>
  <r>
    <x v="302"/>
    <x v="2"/>
    <x v="2"/>
    <s v="MARY"/>
    <s v="GRIMM"/>
    <x v="302"/>
    <x v="3"/>
    <x v="0"/>
    <x v="64"/>
    <n v="1"/>
    <n v="83.05"/>
  </r>
  <r>
    <x v="303"/>
    <x v="2"/>
    <x v="2"/>
    <s v="JESSICA"/>
    <s v="PAULUS"/>
    <x v="303"/>
    <x v="3"/>
    <x v="0"/>
    <x v="23"/>
    <n v="1"/>
    <n v="37.89"/>
  </r>
  <r>
    <x v="304"/>
    <x v="5"/>
    <x v="2"/>
    <s v="CYNTHIA"/>
    <s v="SIMENTAL"/>
    <x v="304"/>
    <x v="0"/>
    <x v="0"/>
    <x v="33"/>
    <n v="1"/>
    <n v="83.68"/>
  </r>
  <r>
    <x v="305"/>
    <x v="8"/>
    <x v="2"/>
    <s v="JODIE"/>
    <s v="QUINT"/>
    <x v="305"/>
    <x v="4"/>
    <x v="0"/>
    <x v="13"/>
    <n v="1"/>
    <n v="995.58"/>
  </r>
  <r>
    <x v="306"/>
    <x v="7"/>
    <x v="2"/>
    <s v="SHERRI"/>
    <s v="SCHAFER"/>
    <x v="306"/>
    <x v="4"/>
    <x v="0"/>
    <x v="13"/>
    <n v="1"/>
    <n v="31.74"/>
  </r>
  <r>
    <x v="307"/>
    <x v="4"/>
    <x v="2"/>
    <s v="EDITHA"/>
    <s v="CAMBA"/>
    <x v="307"/>
    <x v="0"/>
    <x v="0"/>
    <x v="71"/>
    <n v="1"/>
    <n v="2768.4"/>
  </r>
  <r>
    <x v="308"/>
    <x v="5"/>
    <x v="2"/>
    <s v="JOANNA"/>
    <s v="FOOTE"/>
    <x v="308"/>
    <x v="0"/>
    <x v="0"/>
    <x v="14"/>
    <n v="1"/>
    <n v="54.59"/>
  </r>
  <r>
    <x v="309"/>
    <x v="9"/>
    <x v="0"/>
    <s v="RETHA"/>
    <s v="HICKMAN"/>
    <x v="309"/>
    <x v="1"/>
    <x v="0"/>
    <x v="35"/>
    <n v="1"/>
    <n v="761.16"/>
  </r>
  <r>
    <x v="310"/>
    <x v="0"/>
    <x v="3"/>
    <s v="LODOIBALDA"/>
    <s v="AMARBAYASGAL"/>
    <x v="310"/>
    <x v="0"/>
    <x v="0"/>
    <x v="16"/>
    <n v="1"/>
    <n v="5972.59"/>
  </r>
  <r>
    <x v="311"/>
    <x v="7"/>
    <x v="0"/>
    <s v="KATHLEEN"/>
    <s v="HIX"/>
    <x v="311"/>
    <x v="9"/>
    <x v="0"/>
    <x v="41"/>
    <n v="11"/>
    <n v="11516.759999999998"/>
  </r>
  <r>
    <x v="312"/>
    <x v="8"/>
    <x v="0"/>
    <s v="SHARON"/>
    <s v="DUNCAN"/>
    <x v="312"/>
    <x v="9"/>
    <x v="0"/>
    <x v="69"/>
    <n v="4"/>
    <n v="363.63"/>
  </r>
  <r>
    <x v="313"/>
    <x v="6"/>
    <x v="1"/>
    <s v="KIMBERLY"/>
    <s v="NIVEN"/>
    <x v="313"/>
    <x v="7"/>
    <x v="0"/>
    <x v="28"/>
    <n v="2"/>
    <n v="295.89"/>
  </r>
  <r>
    <x v="314"/>
    <x v="1"/>
    <x v="1"/>
    <s v="NICOLE"/>
    <s v="DENNINGS"/>
    <x v="314"/>
    <x v="1"/>
    <x v="0"/>
    <x v="12"/>
    <n v="2"/>
    <n v="640.51"/>
  </r>
  <r>
    <x v="315"/>
    <x v="4"/>
    <x v="0"/>
    <s v="DIANA"/>
    <s v="GRIFFIN"/>
    <x v="315"/>
    <x v="1"/>
    <x v="0"/>
    <x v="35"/>
    <n v="4"/>
    <n v="214.05"/>
  </r>
  <r>
    <x v="316"/>
    <x v="2"/>
    <x v="0"/>
    <s v="PATRICIA"/>
    <s v="MORALES"/>
    <x v="316"/>
    <x v="0"/>
    <x v="0"/>
    <x v="42"/>
    <n v="4"/>
    <n v="1383.35"/>
  </r>
  <r>
    <x v="317"/>
    <x v="1"/>
    <x v="0"/>
    <s v="VIRGINIA"/>
    <s v="BISHOP"/>
    <x v="317"/>
    <x v="0"/>
    <x v="0"/>
    <x v="19"/>
    <n v="5"/>
    <n v="8574.93"/>
  </r>
  <r>
    <x v="318"/>
    <x v="6"/>
    <x v="0"/>
    <s v="KIM"/>
    <s v="DINH"/>
    <x v="318"/>
    <x v="7"/>
    <x v="0"/>
    <x v="58"/>
    <n v="4"/>
    <n v="4653.54"/>
  </r>
  <r>
    <x v="319"/>
    <x v="5"/>
    <x v="0"/>
    <s v="PATRICIA"/>
    <s v="BARTELS"/>
    <x v="319"/>
    <x v="0"/>
    <x v="0"/>
    <x v="3"/>
    <n v="1"/>
    <n v="627.78"/>
  </r>
  <r>
    <x v="320"/>
    <x v="4"/>
    <x v="0"/>
    <s v="BARBARA"/>
    <s v="DAVIS"/>
    <x v="320"/>
    <x v="1"/>
    <x v="0"/>
    <x v="7"/>
    <n v="3"/>
    <n v="512.52"/>
  </r>
  <r>
    <x v="321"/>
    <x v="4"/>
    <x v="1"/>
    <s v="DONI"/>
    <s v="KEMP"/>
    <x v="321"/>
    <x v="1"/>
    <x v="0"/>
    <x v="7"/>
    <n v="4"/>
    <n v="258.27999999999997"/>
  </r>
  <r>
    <x v="322"/>
    <x v="4"/>
    <x v="1"/>
    <s v="SUSANNE"/>
    <s v="TOTH"/>
    <x v="322"/>
    <x v="0"/>
    <x v="0"/>
    <x v="43"/>
    <n v="1"/>
    <n v="27.48"/>
  </r>
  <r>
    <x v="323"/>
    <x v="6"/>
    <x v="0"/>
    <s v="DOLORES"/>
    <s v="UNREIN"/>
    <x v="323"/>
    <x v="7"/>
    <x v="0"/>
    <x v="28"/>
    <n v="7"/>
    <n v="7217.03"/>
  </r>
  <r>
    <x v="324"/>
    <x v="0"/>
    <x v="0"/>
    <s v="JANET"/>
    <s v="JONES"/>
    <x v="324"/>
    <x v="0"/>
    <x v="0"/>
    <x v="16"/>
    <n v="2"/>
    <n v="1139.76"/>
  </r>
  <r>
    <x v="325"/>
    <x v="5"/>
    <x v="1"/>
    <s v="MICHELLE"/>
    <s v="GIROIR"/>
    <x v="325"/>
    <x v="0"/>
    <x v="0"/>
    <x v="40"/>
    <n v="7"/>
    <n v="1855.7199999999998"/>
  </r>
  <r>
    <x v="326"/>
    <x v="9"/>
    <x v="1"/>
    <s v="CYNTHIA"/>
    <s v="ROBINSON"/>
    <x v="326"/>
    <x v="1"/>
    <x v="0"/>
    <x v="24"/>
    <n v="3"/>
    <n v="1218.26"/>
  </r>
  <r>
    <x v="327"/>
    <x v="7"/>
    <x v="1"/>
    <s v="MURIEL"/>
    <s v="HENSLEY"/>
    <x v="327"/>
    <x v="4"/>
    <x v="0"/>
    <x v="13"/>
    <n v="5"/>
    <n v="412.53999999999996"/>
  </r>
  <r>
    <x v="328"/>
    <x v="5"/>
    <x v="0"/>
    <s v="LILLIAN"/>
    <s v="BARELA"/>
    <x v="328"/>
    <x v="0"/>
    <x v="0"/>
    <x v="3"/>
    <n v="2"/>
    <n v="1019.84"/>
  </r>
  <r>
    <x v="329"/>
    <x v="2"/>
    <x v="1"/>
    <s v="KATHY"/>
    <s v="SCHIPPER"/>
    <x v="329"/>
    <x v="0"/>
    <x v="0"/>
    <x v="42"/>
    <n v="1"/>
    <n v="1591.33"/>
  </r>
  <r>
    <x v="330"/>
    <x v="0"/>
    <x v="1"/>
    <s v="CAROL"/>
    <s v="SENA"/>
    <x v="330"/>
    <x v="4"/>
    <x v="0"/>
    <x v="39"/>
    <n v="7"/>
    <n v="2750.53"/>
  </r>
  <r>
    <x v="331"/>
    <x v="7"/>
    <x v="1"/>
    <s v="IDALIA"/>
    <s v="IBARRA"/>
    <x v="331"/>
    <x v="0"/>
    <x v="0"/>
    <x v="27"/>
    <n v="6"/>
    <n v="2381.87"/>
  </r>
  <r>
    <x v="332"/>
    <x v="5"/>
    <x v="1"/>
    <s v="MICHELE"/>
    <s v="FRY"/>
    <x v="332"/>
    <x v="0"/>
    <x v="0"/>
    <x v="11"/>
    <n v="1"/>
    <n v="110.72"/>
  </r>
  <r>
    <x v="333"/>
    <x v="1"/>
    <x v="2"/>
    <s v="DIANA"/>
    <s v="KANNENBERG"/>
    <x v="333"/>
    <x v="1"/>
    <x v="0"/>
    <x v="12"/>
    <n v="1"/>
    <n v="126.47"/>
  </r>
  <r>
    <x v="334"/>
    <x v="7"/>
    <x v="3"/>
    <s v="CAROL"/>
    <s v="ASCHE"/>
    <x v="334"/>
    <x v="4"/>
    <x v="0"/>
    <x v="15"/>
    <n v="4"/>
    <n v="549.78"/>
  </r>
  <r>
    <x v="335"/>
    <x v="7"/>
    <x v="3"/>
    <s v="JAN"/>
    <s v="BAKER"/>
    <x v="335"/>
    <x v="0"/>
    <x v="0"/>
    <x v="44"/>
    <n v="5"/>
    <n v="529.80999999999995"/>
  </r>
  <r>
    <x v="336"/>
    <x v="7"/>
    <x v="0"/>
    <s v="AMY"/>
    <s v="SPIRK"/>
    <x v="336"/>
    <x v="4"/>
    <x v="0"/>
    <x v="39"/>
    <n v="3"/>
    <n v="84.830000000000013"/>
  </r>
  <r>
    <x v="337"/>
    <x v="6"/>
    <x v="0"/>
    <s v="MARY"/>
    <s v="CHRISTENSON"/>
    <x v="337"/>
    <x v="0"/>
    <x v="0"/>
    <x v="34"/>
    <n v="1"/>
    <n v="468.56"/>
  </r>
  <r>
    <x v="338"/>
    <x v="5"/>
    <x v="0"/>
    <s v="ALLISON"/>
    <s v="FROST"/>
    <x v="338"/>
    <x v="12"/>
    <x v="0"/>
    <x v="52"/>
    <n v="1"/>
    <n v="49.09"/>
  </r>
  <r>
    <x v="339"/>
    <x v="5"/>
    <x v="2"/>
    <s v="KRYST"/>
    <s v="HENDERSON"/>
    <x v="339"/>
    <x v="14"/>
    <x v="0"/>
    <x v="72"/>
    <n v="2"/>
    <n v="2036.84"/>
  </r>
  <r>
    <x v="340"/>
    <x v="6"/>
    <x v="0"/>
    <s v="ERNESTINA"/>
    <s v="FIGUEROA"/>
    <x v="340"/>
    <x v="7"/>
    <x v="0"/>
    <x v="28"/>
    <n v="1"/>
    <n v="124.84"/>
  </r>
  <r>
    <x v="341"/>
    <x v="5"/>
    <x v="2"/>
    <s v="ELSIE"/>
    <s v="BARNETT"/>
    <x v="341"/>
    <x v="0"/>
    <x v="0"/>
    <x v="40"/>
    <n v="1"/>
    <n v="190.8"/>
  </r>
  <r>
    <x v="342"/>
    <x v="0"/>
    <x v="0"/>
    <s v="DEIRDRE"/>
    <s v="MCMUNN"/>
    <x v="342"/>
    <x v="0"/>
    <x v="0"/>
    <x v="11"/>
    <n v="1"/>
    <n v="26.18"/>
  </r>
  <r>
    <x v="343"/>
    <x v="5"/>
    <x v="0"/>
    <s v="MARIA"/>
    <s v="LERMA"/>
    <x v="343"/>
    <x v="0"/>
    <x v="0"/>
    <x v="19"/>
    <n v="1"/>
    <n v="1181.49"/>
  </r>
  <r>
    <x v="344"/>
    <x v="9"/>
    <x v="1"/>
    <s v="SUK"/>
    <s v="TROTTER"/>
    <x v="344"/>
    <x v="1"/>
    <x v="0"/>
    <x v="24"/>
    <n v="3"/>
    <n v="254.44"/>
  </r>
  <r>
    <x v="345"/>
    <x v="5"/>
    <x v="1"/>
    <s v="ALEJANDRA"/>
    <s v="MEDINA"/>
    <x v="345"/>
    <x v="0"/>
    <x v="0"/>
    <x v="6"/>
    <n v="5"/>
    <n v="4711.8999999999996"/>
  </r>
  <r>
    <x v="346"/>
    <x v="5"/>
    <x v="0"/>
    <s v="CAROL"/>
    <s v="SAEUGLING"/>
    <x v="346"/>
    <x v="3"/>
    <x v="0"/>
    <x v="23"/>
    <n v="4"/>
    <n v="878.07999999999993"/>
  </r>
  <r>
    <x v="347"/>
    <x v="5"/>
    <x v="0"/>
    <s v="AVELINA"/>
    <s v="CELESTINO"/>
    <x v="347"/>
    <x v="0"/>
    <x v="0"/>
    <x v="68"/>
    <n v="3"/>
    <n v="1476.8400000000001"/>
  </r>
  <r>
    <x v="348"/>
    <x v="9"/>
    <x v="3"/>
    <s v="KAY"/>
    <s v="BISHOP"/>
    <x v="348"/>
    <x v="2"/>
    <x v="0"/>
    <x v="5"/>
    <n v="6"/>
    <n v="2547.11"/>
  </r>
  <r>
    <x v="349"/>
    <x v="5"/>
    <x v="2"/>
    <s v="KAREN"/>
    <s v="KESTER"/>
    <x v="349"/>
    <x v="0"/>
    <x v="0"/>
    <x v="3"/>
    <n v="1"/>
    <n v="30.28"/>
  </r>
  <r>
    <x v="350"/>
    <x v="6"/>
    <x v="3"/>
    <s v="TABATHA"/>
    <s v="HOEBEN"/>
    <x v="350"/>
    <x v="11"/>
    <x v="0"/>
    <x v="49"/>
    <n v="3"/>
    <n v="5014.1000000000004"/>
  </r>
  <r>
    <x v="351"/>
    <x v="4"/>
    <x v="1"/>
    <s v="CATHERINE"/>
    <s v="JOSE"/>
    <x v="351"/>
    <x v="1"/>
    <x v="0"/>
    <x v="25"/>
    <n v="7"/>
    <n v="2194.2999999999997"/>
  </r>
  <r>
    <x v="352"/>
    <x v="7"/>
    <x v="3"/>
    <s v="VERONICA"/>
    <s v="BRUNK"/>
    <x v="352"/>
    <x v="7"/>
    <x v="0"/>
    <x v="47"/>
    <n v="3"/>
    <n v="3075.34"/>
  </r>
  <r>
    <x v="353"/>
    <x v="0"/>
    <x v="2"/>
    <s v="JEAN"/>
    <s v="WILMINGTON"/>
    <x v="353"/>
    <x v="3"/>
    <x v="0"/>
    <x v="45"/>
    <n v="1"/>
    <n v="87.79"/>
  </r>
  <r>
    <x v="354"/>
    <x v="8"/>
    <x v="1"/>
    <s v="MIRELLA"/>
    <s v="PATRICIO"/>
    <x v="354"/>
    <x v="0"/>
    <x v="0"/>
    <x v="68"/>
    <n v="1"/>
    <n v="67.430000000000007"/>
  </r>
  <r>
    <x v="355"/>
    <x v="8"/>
    <x v="1"/>
    <s v="ADRIENNE"/>
    <s v="NISHIMOTO"/>
    <x v="355"/>
    <x v="9"/>
    <x v="0"/>
    <x v="41"/>
    <n v="1"/>
    <n v="373.44"/>
  </r>
  <r>
    <x v="356"/>
    <x v="6"/>
    <x v="3"/>
    <s v="MONICA"/>
    <s v="PARK"/>
    <x v="356"/>
    <x v="7"/>
    <x v="0"/>
    <x v="28"/>
    <n v="1"/>
    <n v="36.130000000000003"/>
  </r>
  <r>
    <x v="357"/>
    <x v="5"/>
    <x v="1"/>
    <s v="KIT"/>
    <s v="BRADSHAW"/>
    <x v="357"/>
    <x v="12"/>
    <x v="0"/>
    <x v="73"/>
    <n v="1"/>
    <n v="4760.67"/>
  </r>
  <r>
    <x v="358"/>
    <x v="0"/>
    <x v="1"/>
    <s v="ERIN"/>
    <s v="METZINGER"/>
    <x v="358"/>
    <x v="1"/>
    <x v="0"/>
    <x v="25"/>
    <n v="1"/>
    <n v="18.16"/>
  </r>
  <r>
    <x v="359"/>
    <x v="1"/>
    <x v="3"/>
    <s v="ALYSE"/>
    <s v="DUNKER"/>
    <x v="359"/>
    <x v="0"/>
    <x v="0"/>
    <x v="57"/>
    <n v="1"/>
    <n v="371.39"/>
  </r>
  <r>
    <x v="360"/>
    <x v="4"/>
    <x v="2"/>
    <s v="KATHLEEN"/>
    <s v="KIRBACH"/>
    <x v="360"/>
    <x v="1"/>
    <x v="0"/>
    <x v="7"/>
    <n v="5"/>
    <n v="1244.48"/>
  </r>
  <r>
    <x v="361"/>
    <x v="5"/>
    <x v="1"/>
    <s v="KARLENE"/>
    <s v="MACEDO"/>
    <x v="361"/>
    <x v="0"/>
    <x v="0"/>
    <x v="44"/>
    <n v="1"/>
    <n v="7144.04"/>
  </r>
  <r>
    <x v="362"/>
    <x v="7"/>
    <x v="3"/>
    <s v="SHARON"/>
    <s v="SASSO"/>
    <x v="362"/>
    <x v="7"/>
    <x v="0"/>
    <x v="28"/>
    <n v="1"/>
    <n v="311.69"/>
  </r>
  <r>
    <x v="363"/>
    <x v="2"/>
    <x v="3"/>
    <s v="ELYSSA"/>
    <s v="ANDERSON"/>
    <x v="363"/>
    <x v="3"/>
    <x v="0"/>
    <x v="23"/>
    <n v="16"/>
    <n v="27949.33"/>
  </r>
  <r>
    <x v="364"/>
    <x v="6"/>
    <x v="3"/>
    <s v="ELIZABETH"/>
    <s v="CREELMAN"/>
    <x v="364"/>
    <x v="7"/>
    <x v="0"/>
    <x v="58"/>
    <n v="1"/>
    <n v="658.71"/>
  </r>
  <r>
    <x v="365"/>
    <x v="9"/>
    <x v="3"/>
    <s v="SUZANNE"/>
    <s v="FARRELL"/>
    <x v="365"/>
    <x v="2"/>
    <x v="0"/>
    <x v="62"/>
    <n v="8"/>
    <n v="4076.4300000000003"/>
  </r>
  <r>
    <x v="366"/>
    <x v="9"/>
    <x v="3"/>
    <s v="NATASHA"/>
    <s v="DAY"/>
    <x v="366"/>
    <x v="1"/>
    <x v="0"/>
    <x v="2"/>
    <n v="5"/>
    <n v="2221.0499999999997"/>
  </r>
  <r>
    <x v="367"/>
    <x v="1"/>
    <x v="3"/>
    <s v="JENNIFER"/>
    <s v="MAHNKEN"/>
    <x v="367"/>
    <x v="1"/>
    <x v="0"/>
    <x v="12"/>
    <n v="2"/>
    <n v="59.42"/>
  </r>
  <r>
    <x v="368"/>
    <x v="0"/>
    <x v="1"/>
    <s v="MARIA"/>
    <s v="SALAS"/>
    <x v="368"/>
    <x v="0"/>
    <x v="0"/>
    <x v="61"/>
    <n v="2"/>
    <n v="989.63"/>
  </r>
  <r>
    <x v="369"/>
    <x v="4"/>
    <x v="1"/>
    <s v="ZELUS"/>
    <s v="LEWIS"/>
    <x v="369"/>
    <x v="0"/>
    <x v="0"/>
    <x v="30"/>
    <n v="6"/>
    <n v="1053.33"/>
  </r>
  <r>
    <x v="370"/>
    <x v="4"/>
    <x v="3"/>
    <s v="CAROLE"/>
    <s v="GOODEN"/>
    <x v="370"/>
    <x v="0"/>
    <x v="0"/>
    <x v="74"/>
    <n v="2"/>
    <n v="155.58999999999997"/>
  </r>
  <r>
    <x v="371"/>
    <x v="5"/>
    <x v="3"/>
    <s v="GEM"/>
    <s v="DULANEY"/>
    <x v="371"/>
    <x v="0"/>
    <x v="0"/>
    <x v="61"/>
    <n v="7"/>
    <n v="4672.3500000000004"/>
  </r>
  <r>
    <x v="372"/>
    <x v="3"/>
    <x v="3"/>
    <s v="LAURA"/>
    <s v="RANKIN"/>
    <x v="372"/>
    <x v="0"/>
    <x v="0"/>
    <x v="4"/>
    <n v="7"/>
    <n v="2030.9199999999998"/>
  </r>
  <r>
    <x v="373"/>
    <x v="6"/>
    <x v="3"/>
    <s v="HEIDI"/>
    <s v="LYNCH"/>
    <x v="373"/>
    <x v="8"/>
    <x v="0"/>
    <x v="32"/>
    <n v="2"/>
    <n v="182.38"/>
  </r>
  <r>
    <x v="374"/>
    <x v="2"/>
    <x v="3"/>
    <s v="CHRISTINE"/>
    <s v="COGGINS"/>
    <x v="374"/>
    <x v="3"/>
    <x v="0"/>
    <x v="10"/>
    <n v="17"/>
    <n v="27349.550000000003"/>
  </r>
  <r>
    <x v="375"/>
    <x v="2"/>
    <x v="3"/>
    <s v="GILLIAN"/>
    <s v="DOKKEN"/>
    <x v="375"/>
    <x v="0"/>
    <x v="0"/>
    <x v="38"/>
    <n v="1"/>
    <n v="3.32"/>
  </r>
  <r>
    <x v="376"/>
    <x v="8"/>
    <x v="2"/>
    <s v="KATHY"/>
    <s v="HOLMES"/>
    <x v="376"/>
    <x v="4"/>
    <x v="0"/>
    <x v="15"/>
    <n v="11"/>
    <n v="3035.4200000000005"/>
  </r>
  <r>
    <x v="377"/>
    <x v="6"/>
    <x v="3"/>
    <s v="KORIE"/>
    <s v="GOSS"/>
    <x v="377"/>
    <x v="7"/>
    <x v="0"/>
    <x v="58"/>
    <n v="4"/>
    <n v="6168.9900000000007"/>
  </r>
  <r>
    <x v="378"/>
    <x v="4"/>
    <x v="2"/>
    <s v="TESSIE"/>
    <s v="WARD"/>
    <x v="378"/>
    <x v="1"/>
    <x v="0"/>
    <x v="25"/>
    <n v="5"/>
    <n v="880.77"/>
  </r>
  <r>
    <x v="379"/>
    <x v="4"/>
    <x v="2"/>
    <s v="CAROLYN"/>
    <s v="LOCKHART"/>
    <x v="379"/>
    <x v="1"/>
    <x v="0"/>
    <x v="25"/>
    <n v="1"/>
    <n v="2376.12"/>
  </r>
  <r>
    <x v="380"/>
    <x v="4"/>
    <x v="2"/>
    <s v="CARRIE"/>
    <s v="SIPP"/>
    <x v="380"/>
    <x v="1"/>
    <x v="0"/>
    <x v="25"/>
    <n v="1"/>
    <n v="312.58999999999997"/>
  </r>
  <r>
    <x v="381"/>
    <x v="1"/>
    <x v="0"/>
    <s v="MARY"/>
    <s v="SCHOTT"/>
    <x v="381"/>
    <x v="1"/>
    <x v="0"/>
    <x v="2"/>
    <n v="7"/>
    <n v="467.33000000000004"/>
  </r>
  <r>
    <x v="382"/>
    <x v="4"/>
    <x v="0"/>
    <s v="CRUZ"/>
    <s v="MARTINEZ"/>
    <x v="382"/>
    <x v="0"/>
    <x v="0"/>
    <x v="33"/>
    <n v="2"/>
    <n v="3403.49"/>
  </r>
  <r>
    <x v="383"/>
    <x v="3"/>
    <x v="0"/>
    <s v="MARGARET"/>
    <s v="BAUMANN"/>
    <x v="383"/>
    <x v="6"/>
    <x v="0"/>
    <x v="22"/>
    <n v="7"/>
    <n v="1439.3299999999997"/>
  </r>
  <r>
    <x v="384"/>
    <x v="5"/>
    <x v="2"/>
    <s v="JENNIFER"/>
    <s v="SKRAZNAS"/>
    <x v="384"/>
    <x v="0"/>
    <x v="0"/>
    <x v="3"/>
    <n v="3"/>
    <n v="2862.52"/>
  </r>
  <r>
    <x v="385"/>
    <x v="3"/>
    <x v="0"/>
    <s v="MARIA"/>
    <s v="ORTIZ"/>
    <x v="385"/>
    <x v="0"/>
    <x v="0"/>
    <x v="6"/>
    <n v="3"/>
    <n v="7389.84"/>
  </r>
  <r>
    <x v="386"/>
    <x v="5"/>
    <x v="0"/>
    <s v="MARIA"/>
    <s v="GONZALEZ"/>
    <x v="386"/>
    <x v="0"/>
    <x v="0"/>
    <x v="18"/>
    <n v="2"/>
    <n v="6712.09"/>
  </r>
  <r>
    <x v="387"/>
    <x v="5"/>
    <x v="2"/>
    <s v="NAOMI"/>
    <s v="TIBALDO"/>
    <x v="387"/>
    <x v="0"/>
    <x v="0"/>
    <x v="11"/>
    <n v="1"/>
    <n v="24.27"/>
  </r>
  <r>
    <x v="388"/>
    <x v="0"/>
    <x v="0"/>
    <s v="SUZANNE"/>
    <s v="ACOSTA"/>
    <x v="388"/>
    <x v="0"/>
    <x v="0"/>
    <x v="59"/>
    <n v="5"/>
    <n v="2383.06"/>
  </r>
  <r>
    <x v="389"/>
    <x v="6"/>
    <x v="3"/>
    <s v="SUSAN"/>
    <s v="FLOOD"/>
    <x v="389"/>
    <x v="0"/>
    <x v="0"/>
    <x v="26"/>
    <n v="3"/>
    <n v="479.85"/>
  </r>
  <r>
    <x v="390"/>
    <x v="6"/>
    <x v="3"/>
    <s v="JAYE"/>
    <s v="WIKE"/>
    <x v="390"/>
    <x v="7"/>
    <x v="0"/>
    <x v="28"/>
    <n v="4"/>
    <n v="4953.68"/>
  </r>
  <r>
    <x v="391"/>
    <x v="3"/>
    <x v="3"/>
    <s v="BARBARA"/>
    <s v="STEWART"/>
    <x v="391"/>
    <x v="0"/>
    <x v="0"/>
    <x v="27"/>
    <n v="5"/>
    <n v="4614.9599999999991"/>
  </r>
  <r>
    <x v="392"/>
    <x v="0"/>
    <x v="3"/>
    <s v="CELSA"/>
    <s v="CRUZ"/>
    <x v="392"/>
    <x v="0"/>
    <x v="0"/>
    <x v="61"/>
    <n v="3"/>
    <n v="994.83"/>
  </r>
  <r>
    <x v="393"/>
    <x v="0"/>
    <x v="3"/>
    <s v="SALUSTIA"/>
    <s v="GONZALEZ"/>
    <x v="393"/>
    <x v="0"/>
    <x v="0"/>
    <x v="6"/>
    <n v="3"/>
    <n v="1642.23"/>
  </r>
  <r>
    <x v="394"/>
    <x v="5"/>
    <x v="3"/>
    <s v="CODY"/>
    <s v="KENNEDY"/>
    <x v="394"/>
    <x v="0"/>
    <x v="0"/>
    <x v="18"/>
    <n v="5"/>
    <n v="915.06999999999994"/>
  </r>
  <r>
    <x v="395"/>
    <x v="5"/>
    <x v="3"/>
    <s v="ALMA"/>
    <s v="MARTINEZ"/>
    <x v="395"/>
    <x v="0"/>
    <x v="0"/>
    <x v="3"/>
    <n v="2"/>
    <n v="734.16000000000008"/>
  </r>
  <r>
    <x v="396"/>
    <x v="0"/>
    <x v="2"/>
    <s v="JESIKA"/>
    <s v="PETERSON"/>
    <x v="396"/>
    <x v="0"/>
    <x v="0"/>
    <x v="43"/>
    <n v="1"/>
    <n v="64.400000000000006"/>
  </r>
  <r>
    <x v="397"/>
    <x v="9"/>
    <x v="3"/>
    <s v="REBECCA"/>
    <s v="HOLLINGSWORTH"/>
    <x v="397"/>
    <x v="2"/>
    <x v="0"/>
    <x v="5"/>
    <n v="1"/>
    <n v="793.23"/>
  </r>
  <r>
    <x v="398"/>
    <x v="2"/>
    <x v="3"/>
    <s v="JILL"/>
    <s v="MOTTO"/>
    <x v="398"/>
    <x v="14"/>
    <x v="0"/>
    <x v="72"/>
    <n v="6"/>
    <n v="4527.09"/>
  </r>
  <r>
    <x v="399"/>
    <x v="4"/>
    <x v="3"/>
    <s v="ANGIE"/>
    <s v="MILLER"/>
    <x v="399"/>
    <x v="1"/>
    <x v="0"/>
    <x v="35"/>
    <n v="2"/>
    <n v="1512.5"/>
  </r>
  <r>
    <x v="400"/>
    <x v="3"/>
    <x v="2"/>
    <s v="RUBY"/>
    <s v="PEDIGO"/>
    <x v="400"/>
    <x v="0"/>
    <x v="0"/>
    <x v="4"/>
    <n v="5"/>
    <n v="3313.1100000000006"/>
  </r>
  <r>
    <x v="401"/>
    <x v="4"/>
    <x v="2"/>
    <s v="MARGI"/>
    <s v="LEGINS"/>
    <x v="401"/>
    <x v="1"/>
    <x v="0"/>
    <x v="7"/>
    <n v="2"/>
    <n v="535.19999999999993"/>
  </r>
  <r>
    <x v="402"/>
    <x v="7"/>
    <x v="2"/>
    <s v="JANET"/>
    <s v="OVERDIER"/>
    <x v="402"/>
    <x v="4"/>
    <x v="0"/>
    <x v="39"/>
    <n v="3"/>
    <n v="844.15000000000009"/>
  </r>
  <r>
    <x v="403"/>
    <x v="6"/>
    <x v="2"/>
    <s v="KAREN"/>
    <s v="SMITH"/>
    <x v="403"/>
    <x v="7"/>
    <x v="0"/>
    <x v="28"/>
    <n v="1"/>
    <n v="207.55"/>
  </r>
  <r>
    <x v="404"/>
    <x v="5"/>
    <x v="2"/>
    <s v="LADONNA"/>
    <s v="POINDEXTER"/>
    <x v="404"/>
    <x v="0"/>
    <x v="0"/>
    <x v="3"/>
    <n v="5"/>
    <n v="644.12999999999988"/>
  </r>
  <r>
    <x v="405"/>
    <x v="0"/>
    <x v="1"/>
    <s v="VERONICA"/>
    <s v="DECENA"/>
    <x v="405"/>
    <x v="0"/>
    <x v="0"/>
    <x v="75"/>
    <n v="6"/>
    <n v="2984.6600000000003"/>
  </r>
  <r>
    <x v="406"/>
    <x v="8"/>
    <x v="1"/>
    <s v="SHIRLEY"/>
    <s v="GLINE"/>
    <x v="406"/>
    <x v="0"/>
    <x v="0"/>
    <x v="40"/>
    <n v="1"/>
    <n v="393.66"/>
  </r>
  <r>
    <x v="407"/>
    <x v="4"/>
    <x v="3"/>
    <s v="ROBIN"/>
    <s v="HALL"/>
    <x v="407"/>
    <x v="0"/>
    <x v="0"/>
    <x v="71"/>
    <n v="1"/>
    <n v="175.07"/>
  </r>
  <r>
    <x v="408"/>
    <x v="5"/>
    <x v="3"/>
    <s v="MARIA"/>
    <s v="ALCALA"/>
    <x v="408"/>
    <x v="0"/>
    <x v="0"/>
    <x v="33"/>
    <n v="1"/>
    <n v="617.22"/>
  </r>
  <r>
    <x v="409"/>
    <x v="2"/>
    <x v="3"/>
    <s v="JEANETTE"/>
    <s v="OCONNOR"/>
    <x v="409"/>
    <x v="0"/>
    <x v="0"/>
    <x v="42"/>
    <n v="1"/>
    <n v="157.72"/>
  </r>
  <r>
    <x v="410"/>
    <x v="4"/>
    <x v="3"/>
    <s v="ANDREA"/>
    <s v="RENSHAW"/>
    <x v="410"/>
    <x v="0"/>
    <x v="0"/>
    <x v="57"/>
    <n v="1"/>
    <n v="48.35"/>
  </r>
  <r>
    <x v="411"/>
    <x v="2"/>
    <x v="3"/>
    <s v="BEVERLY"/>
    <s v="MONEY"/>
    <x v="411"/>
    <x v="3"/>
    <x v="0"/>
    <x v="29"/>
    <n v="1"/>
    <n v="395.83"/>
  </r>
  <r>
    <x v="412"/>
    <x v="0"/>
    <x v="3"/>
    <s v="VIVIAN"/>
    <s v="WEIR"/>
    <x v="412"/>
    <x v="5"/>
    <x v="0"/>
    <x v="76"/>
    <n v="1"/>
    <n v="150.25"/>
  </r>
  <r>
    <x v="413"/>
    <x v="2"/>
    <x v="3"/>
    <s v="AMBER"/>
    <s v="ELLIS"/>
    <x v="413"/>
    <x v="5"/>
    <x v="0"/>
    <x v="17"/>
    <n v="7"/>
    <n v="1665.5400000000002"/>
  </r>
  <r>
    <x v="414"/>
    <x v="4"/>
    <x v="1"/>
    <s v="RENAE"/>
    <s v="GEESEY"/>
    <x v="414"/>
    <x v="0"/>
    <x v="0"/>
    <x v="70"/>
    <n v="6"/>
    <n v="8579.4"/>
  </r>
  <r>
    <x v="415"/>
    <x v="1"/>
    <x v="2"/>
    <s v="BRENDA"/>
    <s v="TUSTIN"/>
    <x v="415"/>
    <x v="1"/>
    <x v="0"/>
    <x v="2"/>
    <n v="6"/>
    <n v="2901.98"/>
  </r>
  <r>
    <x v="416"/>
    <x v="2"/>
    <x v="1"/>
    <s v="SARAH"/>
    <s v="JENSEN"/>
    <x v="416"/>
    <x v="3"/>
    <x v="0"/>
    <x v="23"/>
    <n v="4"/>
    <n v="6683.9400000000005"/>
  </r>
  <r>
    <x v="417"/>
    <x v="3"/>
    <x v="0"/>
    <s v="HARRIETTE"/>
    <s v="BLACK"/>
    <x v="417"/>
    <x v="0"/>
    <x v="0"/>
    <x v="4"/>
    <n v="6"/>
    <n v="601.31000000000006"/>
  </r>
  <r>
    <x v="418"/>
    <x v="9"/>
    <x v="1"/>
    <s v="KELLY"/>
    <s v="CARLSON"/>
    <x v="418"/>
    <x v="5"/>
    <x v="0"/>
    <x v="63"/>
    <n v="7"/>
    <n v="11765.400000000001"/>
  </r>
  <r>
    <x v="419"/>
    <x v="1"/>
    <x v="1"/>
    <s v="WANNEE"/>
    <s v="BROUILLETTE"/>
    <x v="419"/>
    <x v="1"/>
    <x v="0"/>
    <x v="2"/>
    <n v="1"/>
    <n v="1352.95"/>
  </r>
  <r>
    <x v="420"/>
    <x v="9"/>
    <x v="2"/>
    <s v="LEORA"/>
    <s v="HEATH"/>
    <x v="420"/>
    <x v="2"/>
    <x v="0"/>
    <x v="62"/>
    <n v="6"/>
    <n v="2871.39"/>
  </r>
  <r>
    <x v="421"/>
    <x v="8"/>
    <x v="2"/>
    <s v="HEATHER"/>
    <s v="WILSON"/>
    <x v="421"/>
    <x v="4"/>
    <x v="0"/>
    <x v="15"/>
    <n v="1"/>
    <n v="557.32000000000005"/>
  </r>
  <r>
    <x v="422"/>
    <x v="4"/>
    <x v="2"/>
    <s v="ZAY"/>
    <s v="NELSON"/>
    <x v="422"/>
    <x v="0"/>
    <x v="0"/>
    <x v="33"/>
    <n v="4"/>
    <n v="5660.15"/>
  </r>
  <r>
    <x v="423"/>
    <x v="8"/>
    <x v="2"/>
    <s v="ANN"/>
    <s v="RODRIGUEZ"/>
    <x v="423"/>
    <x v="0"/>
    <x v="0"/>
    <x v="27"/>
    <n v="2"/>
    <n v="1379.9099999999999"/>
  </r>
  <r>
    <x v="424"/>
    <x v="3"/>
    <x v="2"/>
    <s v="SHAWNA"/>
    <s v="PENNY"/>
    <x v="424"/>
    <x v="4"/>
    <x v="0"/>
    <x v="51"/>
    <n v="1"/>
    <n v="12.98"/>
  </r>
  <r>
    <x v="425"/>
    <x v="8"/>
    <x v="0"/>
    <s v="HELEN"/>
    <s v="ELLIOTT"/>
    <x v="425"/>
    <x v="0"/>
    <x v="0"/>
    <x v="18"/>
    <n v="4"/>
    <n v="6806.34"/>
  </r>
  <r>
    <x v="426"/>
    <x v="5"/>
    <x v="0"/>
    <s v="DM"/>
    <s v="BRUNN"/>
    <x v="426"/>
    <x v="0"/>
    <x v="0"/>
    <x v="6"/>
    <n v="5"/>
    <n v="4812.0600000000004"/>
  </r>
  <r>
    <x v="427"/>
    <x v="5"/>
    <x v="0"/>
    <s v="GINA"/>
    <s v="ROTOLO"/>
    <x v="427"/>
    <x v="0"/>
    <x v="0"/>
    <x v="18"/>
    <n v="3"/>
    <n v="113.27"/>
  </r>
  <r>
    <x v="428"/>
    <x v="1"/>
    <x v="3"/>
    <s v="PAMELA"/>
    <s v="KLEINHEKSEL"/>
    <x v="428"/>
    <x v="1"/>
    <x v="0"/>
    <x v="2"/>
    <n v="1"/>
    <n v="71.41"/>
  </r>
  <r>
    <x v="429"/>
    <x v="4"/>
    <x v="1"/>
    <s v="SANDRA"/>
    <s v="MEISINGER"/>
    <x v="429"/>
    <x v="0"/>
    <x v="0"/>
    <x v="46"/>
    <n v="1"/>
    <n v="324.23"/>
  </r>
  <r>
    <x v="430"/>
    <x v="8"/>
    <x v="1"/>
    <s v="DIANNA"/>
    <s v="BLAIR"/>
    <x v="430"/>
    <x v="4"/>
    <x v="0"/>
    <x v="15"/>
    <n v="3"/>
    <n v="2087.5300000000002"/>
  </r>
  <r>
    <x v="431"/>
    <x v="0"/>
    <x v="2"/>
    <s v="MEGHAN"/>
    <s v="BOYD"/>
    <x v="431"/>
    <x v="0"/>
    <x v="0"/>
    <x v="19"/>
    <n v="1"/>
    <n v="61.03"/>
  </r>
  <r>
    <x v="432"/>
    <x v="3"/>
    <x v="1"/>
    <s v="BENNER"/>
    <s v="CHESNUTT"/>
    <x v="432"/>
    <x v="7"/>
    <x v="0"/>
    <x v="28"/>
    <n v="5"/>
    <n v="4229.76"/>
  </r>
  <r>
    <x v="433"/>
    <x v="5"/>
    <x v="3"/>
    <s v="KATHY"/>
    <s v="VENTO"/>
    <x v="433"/>
    <x v="0"/>
    <x v="0"/>
    <x v="50"/>
    <n v="3"/>
    <n v="1072.29"/>
  </r>
  <r>
    <x v="434"/>
    <x v="8"/>
    <x v="3"/>
    <s v="JANET"/>
    <s v="PENFOLD"/>
    <x v="434"/>
    <x v="4"/>
    <x v="0"/>
    <x v="15"/>
    <n v="3"/>
    <n v="253.35"/>
  </r>
  <r>
    <x v="435"/>
    <x v="0"/>
    <x v="0"/>
    <s v="CHRISTINE"/>
    <s v="WOLFF"/>
    <x v="435"/>
    <x v="1"/>
    <x v="0"/>
    <x v="25"/>
    <n v="4"/>
    <n v="1600.77"/>
  </r>
  <r>
    <x v="436"/>
    <x v="5"/>
    <x v="0"/>
    <s v="BLAIR"/>
    <s v="USHER"/>
    <x v="436"/>
    <x v="6"/>
    <x v="0"/>
    <x v="22"/>
    <n v="4"/>
    <n v="5041.21"/>
  </r>
  <r>
    <x v="437"/>
    <x v="4"/>
    <x v="0"/>
    <s v="KEDIR"/>
    <s v="ABDELLA"/>
    <x v="437"/>
    <x v="1"/>
    <x v="0"/>
    <x v="25"/>
    <n v="2"/>
    <n v="926.65"/>
  </r>
  <r>
    <x v="438"/>
    <x v="0"/>
    <x v="0"/>
    <s v="NANCY"/>
    <s v="SANDERS"/>
    <x v="438"/>
    <x v="1"/>
    <x v="0"/>
    <x v="7"/>
    <n v="4"/>
    <n v="3710.01"/>
  </r>
  <r>
    <x v="439"/>
    <x v="1"/>
    <x v="0"/>
    <s v="CRYSTAL"/>
    <s v="SERBIN"/>
    <x v="439"/>
    <x v="1"/>
    <x v="0"/>
    <x v="12"/>
    <n v="6"/>
    <n v="18760.03"/>
  </r>
  <r>
    <x v="440"/>
    <x v="1"/>
    <x v="2"/>
    <s v="KIMBERLEY"/>
    <s v="LYDICK"/>
    <x v="440"/>
    <x v="1"/>
    <x v="0"/>
    <x v="2"/>
    <n v="1"/>
    <n v="151.29"/>
  </r>
  <r>
    <x v="441"/>
    <x v="4"/>
    <x v="3"/>
    <s v="SANDRA"/>
    <s v="LOYA"/>
    <x v="441"/>
    <x v="0"/>
    <x v="0"/>
    <x v="11"/>
    <n v="7"/>
    <n v="6667.67"/>
  </r>
  <r>
    <x v="442"/>
    <x v="1"/>
    <x v="3"/>
    <s v="DANIELLE"/>
    <s v="BASH"/>
    <x v="442"/>
    <x v="1"/>
    <x v="0"/>
    <x v="25"/>
    <n v="2"/>
    <n v="242.54"/>
  </r>
  <r>
    <x v="443"/>
    <x v="5"/>
    <x v="3"/>
    <s v="MARGARITA"/>
    <s v="CORRAL"/>
    <x v="443"/>
    <x v="0"/>
    <x v="0"/>
    <x v="3"/>
    <n v="5"/>
    <n v="4147.37"/>
  </r>
  <r>
    <x v="444"/>
    <x v="6"/>
    <x v="3"/>
    <s v="EARLYNE"/>
    <s v="WINTERS"/>
    <x v="444"/>
    <x v="0"/>
    <x v="0"/>
    <x v="55"/>
    <n v="8"/>
    <n v="4847.1900000000005"/>
  </r>
  <r>
    <x v="445"/>
    <x v="4"/>
    <x v="0"/>
    <s v="GLORIA"/>
    <s v="GLASBY"/>
    <x v="445"/>
    <x v="1"/>
    <x v="0"/>
    <x v="7"/>
    <n v="5"/>
    <n v="376.61"/>
  </r>
  <r>
    <x v="446"/>
    <x v="4"/>
    <x v="0"/>
    <s v="HEATHER"/>
    <s v="RANDALL"/>
    <x v="446"/>
    <x v="0"/>
    <x v="0"/>
    <x v="30"/>
    <n v="2"/>
    <n v="3604.21"/>
  </r>
  <r>
    <x v="447"/>
    <x v="5"/>
    <x v="3"/>
    <s v="KAILANI"/>
    <s v="NUNEZ"/>
    <x v="447"/>
    <x v="0"/>
    <x v="0"/>
    <x v="3"/>
    <n v="7"/>
    <n v="11374.050000000001"/>
  </r>
  <r>
    <x v="448"/>
    <x v="7"/>
    <x v="0"/>
    <s v="JENNIFER"/>
    <s v="SCHIAVONE"/>
    <x v="448"/>
    <x v="0"/>
    <x v="0"/>
    <x v="30"/>
    <n v="4"/>
    <n v="2377.79"/>
  </r>
  <r>
    <x v="449"/>
    <x v="1"/>
    <x v="2"/>
    <s v="BERNADETTE"/>
    <s v="MCKALE"/>
    <x v="449"/>
    <x v="1"/>
    <x v="0"/>
    <x v="2"/>
    <n v="6"/>
    <n v="521.32999999999993"/>
  </r>
  <r>
    <x v="450"/>
    <x v="7"/>
    <x v="0"/>
    <s v="LIZ"/>
    <s v="MCCRIGHT"/>
    <x v="450"/>
    <x v="0"/>
    <x v="0"/>
    <x v="74"/>
    <n v="2"/>
    <n v="1976.41"/>
  </r>
  <r>
    <x v="451"/>
    <x v="2"/>
    <x v="2"/>
    <s v="PETRANKA"/>
    <s v="BOGOEVSKI"/>
    <x v="451"/>
    <x v="0"/>
    <x v="0"/>
    <x v="42"/>
    <n v="5"/>
    <n v="3943.64"/>
  </r>
  <r>
    <x v="452"/>
    <x v="4"/>
    <x v="2"/>
    <s v="THERESA"/>
    <s v="ALEXANDER"/>
    <x v="452"/>
    <x v="5"/>
    <x v="0"/>
    <x v="63"/>
    <n v="5"/>
    <n v="9424.5500000000011"/>
  </r>
  <r>
    <x v="453"/>
    <x v="8"/>
    <x v="2"/>
    <s v="MARIJKE"/>
    <s v="MCNAIR"/>
    <x v="453"/>
    <x v="7"/>
    <x v="0"/>
    <x v="58"/>
    <n v="3"/>
    <n v="496.85"/>
  </r>
  <r>
    <x v="454"/>
    <x v="1"/>
    <x v="2"/>
    <s v="KAREN"/>
    <s v="DALE"/>
    <x v="454"/>
    <x v="1"/>
    <x v="0"/>
    <x v="2"/>
    <n v="5"/>
    <n v="1386.71"/>
  </r>
  <r>
    <x v="455"/>
    <x v="2"/>
    <x v="3"/>
    <s v="TEODORA"/>
    <s v="HERNANDEZ"/>
    <x v="455"/>
    <x v="0"/>
    <x v="0"/>
    <x v="3"/>
    <n v="2"/>
    <n v="1756.97"/>
  </r>
  <r>
    <x v="456"/>
    <x v="8"/>
    <x v="0"/>
    <s v="MARY"/>
    <s v="CHESNEY"/>
    <x v="456"/>
    <x v="7"/>
    <x v="0"/>
    <x v="28"/>
    <n v="5"/>
    <n v="519.03"/>
  </r>
  <r>
    <x v="457"/>
    <x v="7"/>
    <x v="3"/>
    <s v="CORINNE"/>
    <s v="HOGAN"/>
    <x v="457"/>
    <x v="7"/>
    <x v="0"/>
    <x v="28"/>
    <n v="6"/>
    <n v="7656.06"/>
  </r>
  <r>
    <x v="458"/>
    <x v="0"/>
    <x v="3"/>
    <s v="KIMBERLEY"/>
    <s v="DALE"/>
    <x v="458"/>
    <x v="1"/>
    <x v="0"/>
    <x v="9"/>
    <n v="5"/>
    <n v="4599.84"/>
  </r>
  <r>
    <x v="459"/>
    <x v="1"/>
    <x v="3"/>
    <s v="PAULA"/>
    <s v="CALLAGHAN"/>
    <x v="459"/>
    <x v="0"/>
    <x v="0"/>
    <x v="8"/>
    <n v="2"/>
    <n v="1207.8499999999999"/>
  </r>
  <r>
    <x v="460"/>
    <x v="0"/>
    <x v="3"/>
    <s v="SHELLY"/>
    <s v="TOLTZ"/>
    <x v="460"/>
    <x v="5"/>
    <x v="0"/>
    <x v="63"/>
    <n v="3"/>
    <n v="1548.96"/>
  </r>
  <r>
    <x v="461"/>
    <x v="0"/>
    <x v="3"/>
    <s v="NANCY"/>
    <s v="DEAN"/>
    <x v="461"/>
    <x v="0"/>
    <x v="0"/>
    <x v="1"/>
    <n v="1"/>
    <n v="86.87"/>
  </r>
  <r>
    <x v="462"/>
    <x v="3"/>
    <x v="1"/>
    <s v="CHEREE"/>
    <s v="ROMERO"/>
    <x v="462"/>
    <x v="0"/>
    <x v="0"/>
    <x v="33"/>
    <n v="1"/>
    <n v="2359.25"/>
  </r>
  <r>
    <x v="463"/>
    <x v="3"/>
    <x v="1"/>
    <s v="KORI"/>
    <s v="WYCKOFF"/>
    <x v="463"/>
    <x v="6"/>
    <x v="0"/>
    <x v="22"/>
    <n v="1"/>
    <n v="1607.81"/>
  </r>
  <r>
    <x v="464"/>
    <x v="8"/>
    <x v="1"/>
    <s v="ROXEEN"/>
    <s v="FRANK"/>
    <x v="464"/>
    <x v="4"/>
    <x v="0"/>
    <x v="15"/>
    <n v="1"/>
    <n v="1030.51"/>
  </r>
  <r>
    <x v="465"/>
    <x v="4"/>
    <x v="1"/>
    <s v="MARY"/>
    <s v="BELL"/>
    <x v="465"/>
    <x v="1"/>
    <x v="0"/>
    <x v="2"/>
    <n v="7"/>
    <n v="4048.4799999999996"/>
  </r>
  <r>
    <x v="466"/>
    <x v="2"/>
    <x v="1"/>
    <s v="PEGGY"/>
    <s v="FLORES"/>
    <x v="466"/>
    <x v="0"/>
    <x v="0"/>
    <x v="59"/>
    <n v="1"/>
    <n v="2677.07"/>
  </r>
  <r>
    <x v="467"/>
    <x v="8"/>
    <x v="1"/>
    <s v="MARGARET"/>
    <s v="POLLARD"/>
    <x v="467"/>
    <x v="4"/>
    <x v="0"/>
    <x v="15"/>
    <n v="1"/>
    <n v="31.7"/>
  </r>
  <r>
    <x v="468"/>
    <x v="4"/>
    <x v="1"/>
    <s v="ANUPAMA"/>
    <s v="GINJUPALLI"/>
    <x v="468"/>
    <x v="1"/>
    <x v="0"/>
    <x v="7"/>
    <n v="2"/>
    <n v="2064.04"/>
  </r>
  <r>
    <x v="469"/>
    <x v="2"/>
    <x v="1"/>
    <s v="ANA"/>
    <s v="DURAN"/>
    <x v="469"/>
    <x v="3"/>
    <x v="0"/>
    <x v="23"/>
    <n v="1"/>
    <n v="135.69"/>
  </r>
  <r>
    <x v="470"/>
    <x v="2"/>
    <x v="2"/>
    <s v="MARRIE"/>
    <s v="SCHLAAK"/>
    <x v="470"/>
    <x v="0"/>
    <x v="0"/>
    <x v="59"/>
    <n v="2"/>
    <n v="246.04"/>
  </r>
  <r>
    <x v="471"/>
    <x v="6"/>
    <x v="0"/>
    <s v="KARSTIN"/>
    <s v="SUTTON"/>
    <x v="471"/>
    <x v="7"/>
    <x v="0"/>
    <x v="47"/>
    <n v="7"/>
    <n v="9384.84"/>
  </r>
  <r>
    <x v="472"/>
    <x v="0"/>
    <x v="2"/>
    <s v="MELANIE"/>
    <s v="RAYKIN"/>
    <x v="472"/>
    <x v="0"/>
    <x v="0"/>
    <x v="8"/>
    <n v="5"/>
    <n v="2939.5699999999997"/>
  </r>
  <r>
    <x v="473"/>
    <x v="0"/>
    <x v="2"/>
    <s v="ORRELLE"/>
    <s v="WEEKS"/>
    <x v="473"/>
    <x v="0"/>
    <x v="0"/>
    <x v="11"/>
    <n v="4"/>
    <n v="5404.0400000000009"/>
  </r>
  <r>
    <x v="474"/>
    <x v="0"/>
    <x v="1"/>
    <s v="JOSEPHINE"/>
    <s v="ESKANOS"/>
    <x v="474"/>
    <x v="1"/>
    <x v="0"/>
    <x v="7"/>
    <n v="6"/>
    <n v="929.34"/>
  </r>
  <r>
    <x v="475"/>
    <x v="0"/>
    <x v="1"/>
    <s v="ANN"/>
    <s v="POUNDSTONE"/>
    <x v="224"/>
    <x v="0"/>
    <x v="0"/>
    <x v="16"/>
    <n v="3"/>
    <n v="4007.66"/>
  </r>
  <r>
    <x v="476"/>
    <x v="4"/>
    <x v="1"/>
    <s v="JADE"/>
    <s v="SORGET"/>
    <x v="475"/>
    <x v="1"/>
    <x v="0"/>
    <x v="2"/>
    <n v="5"/>
    <n v="6829.4500000000007"/>
  </r>
  <r>
    <x v="477"/>
    <x v="1"/>
    <x v="3"/>
    <s v="MAYRA"/>
    <s v="MECIAS"/>
    <x v="476"/>
    <x v="1"/>
    <x v="0"/>
    <x v="2"/>
    <n v="3"/>
    <n v="157.84"/>
  </r>
  <r>
    <x v="478"/>
    <x v="8"/>
    <x v="3"/>
    <s v="HOLLY"/>
    <s v="JETT"/>
    <x v="477"/>
    <x v="0"/>
    <x v="0"/>
    <x v="1"/>
    <n v="2"/>
    <n v="113.45"/>
  </r>
  <r>
    <x v="479"/>
    <x v="1"/>
    <x v="1"/>
    <s v="CAROLYN"/>
    <s v="TAI"/>
    <x v="478"/>
    <x v="1"/>
    <x v="0"/>
    <x v="12"/>
    <n v="5"/>
    <n v="5045.7299999999996"/>
  </r>
  <r>
    <x v="480"/>
    <x v="2"/>
    <x v="1"/>
    <s v="NATALIE"/>
    <s v="FRANSUA"/>
    <x v="479"/>
    <x v="0"/>
    <x v="0"/>
    <x v="16"/>
    <n v="3"/>
    <n v="790.57999999999993"/>
  </r>
  <r>
    <x v="481"/>
    <x v="3"/>
    <x v="1"/>
    <s v="ROSALIND"/>
    <s v="CALLAHAN"/>
    <x v="417"/>
    <x v="0"/>
    <x v="0"/>
    <x v="4"/>
    <n v="5"/>
    <n v="4710.2300000000005"/>
  </r>
  <r>
    <x v="482"/>
    <x v="0"/>
    <x v="2"/>
    <s v="PATRICIA"/>
    <s v="AIKEN"/>
    <x v="480"/>
    <x v="0"/>
    <x v="0"/>
    <x v="21"/>
    <n v="2"/>
    <n v="4262.43"/>
  </r>
  <r>
    <x v="483"/>
    <x v="3"/>
    <x v="3"/>
    <s v="TERRI"/>
    <s v="DESANDRE"/>
    <x v="481"/>
    <x v="0"/>
    <x v="0"/>
    <x v="11"/>
    <n v="4"/>
    <n v="369.38"/>
  </r>
  <r>
    <x v="484"/>
    <x v="5"/>
    <x v="3"/>
    <s v="ELLEN"/>
    <s v="ANTHONY"/>
    <x v="482"/>
    <x v="0"/>
    <x v="0"/>
    <x v="40"/>
    <n v="3"/>
    <n v="5897.02"/>
  </r>
  <r>
    <x v="485"/>
    <x v="1"/>
    <x v="3"/>
    <s v="CAROLINE"/>
    <s v="HILL"/>
    <x v="483"/>
    <x v="1"/>
    <x v="0"/>
    <x v="24"/>
    <n v="1"/>
    <n v="479.33"/>
  </r>
  <r>
    <x v="486"/>
    <x v="9"/>
    <x v="3"/>
    <s v="YEVGENIYA"/>
    <s v="BELONGIA"/>
    <x v="484"/>
    <x v="1"/>
    <x v="0"/>
    <x v="24"/>
    <n v="2"/>
    <n v="168.81"/>
  </r>
  <r>
    <x v="487"/>
    <x v="1"/>
    <x v="3"/>
    <s v="SANDRA"/>
    <s v="GARCIA"/>
    <x v="485"/>
    <x v="1"/>
    <x v="0"/>
    <x v="2"/>
    <n v="6"/>
    <n v="2497.71"/>
  </r>
  <r>
    <x v="488"/>
    <x v="2"/>
    <x v="3"/>
    <s v="WILLIA"/>
    <s v="KINDRICK"/>
    <x v="486"/>
    <x v="0"/>
    <x v="0"/>
    <x v="40"/>
    <n v="4"/>
    <n v="4819.03"/>
  </r>
  <r>
    <x v="489"/>
    <x v="8"/>
    <x v="3"/>
    <s v="MARGARET"/>
    <s v="LESSENGER"/>
    <x v="487"/>
    <x v="12"/>
    <x v="0"/>
    <x v="52"/>
    <n v="5"/>
    <n v="3201.3500000000004"/>
  </r>
  <r>
    <x v="490"/>
    <x v="5"/>
    <x v="3"/>
    <s v="JOHNNIE"/>
    <s v="TAVENNER"/>
    <x v="488"/>
    <x v="0"/>
    <x v="0"/>
    <x v="18"/>
    <n v="5"/>
    <n v="11613.210000000001"/>
  </r>
  <r>
    <x v="491"/>
    <x v="7"/>
    <x v="1"/>
    <s v="JANET"/>
    <s v="HANSON"/>
    <x v="489"/>
    <x v="9"/>
    <x v="0"/>
    <x v="41"/>
    <n v="4"/>
    <n v="12952.11"/>
  </r>
  <r>
    <x v="492"/>
    <x v="8"/>
    <x v="1"/>
    <s v="MARY"/>
    <s v="DAVIS"/>
    <x v="490"/>
    <x v="0"/>
    <x v="0"/>
    <x v="1"/>
    <n v="5"/>
    <n v="1064.43"/>
  </r>
  <r>
    <x v="493"/>
    <x v="7"/>
    <x v="2"/>
    <s v="CAROL"/>
    <s v="ALBERTS"/>
    <x v="491"/>
    <x v="9"/>
    <x v="0"/>
    <x v="41"/>
    <n v="7"/>
    <n v="1902.0100000000002"/>
  </r>
  <r>
    <x v="494"/>
    <x v="1"/>
    <x v="2"/>
    <s v="NADINE"/>
    <s v="WHITSETT"/>
    <x v="492"/>
    <x v="1"/>
    <x v="0"/>
    <x v="7"/>
    <n v="7"/>
    <n v="762.23"/>
  </r>
  <r>
    <x v="495"/>
    <x v="5"/>
    <x v="2"/>
    <s v="DEANA"/>
    <s v="CRENSHAW"/>
    <x v="493"/>
    <x v="3"/>
    <x v="0"/>
    <x v="23"/>
    <n v="5"/>
    <n v="2557.7799999999997"/>
  </r>
  <r>
    <x v="496"/>
    <x v="5"/>
    <x v="1"/>
    <s v="JACKIE"/>
    <s v="WILLIAMS"/>
    <x v="494"/>
    <x v="0"/>
    <x v="0"/>
    <x v="43"/>
    <n v="2"/>
    <n v="211.82999999999998"/>
  </r>
  <r>
    <x v="497"/>
    <x v="5"/>
    <x v="1"/>
    <s v="CATHERINE"/>
    <s v="LUCERO"/>
    <x v="495"/>
    <x v="0"/>
    <x v="0"/>
    <x v="40"/>
    <n v="4"/>
    <n v="2296.8599999999997"/>
  </r>
  <r>
    <x v="498"/>
    <x v="0"/>
    <x v="1"/>
    <s v="LACEY"/>
    <s v="SKALSKY"/>
    <x v="496"/>
    <x v="0"/>
    <x v="0"/>
    <x v="21"/>
    <n v="6"/>
    <n v="2547.9199999999996"/>
  </r>
  <r>
    <x v="499"/>
    <x v="2"/>
    <x v="1"/>
    <s v="VIRGINIA"/>
    <s v="JORGENSEN"/>
    <x v="497"/>
    <x v="0"/>
    <x v="0"/>
    <x v="3"/>
    <n v="1"/>
    <n v="1088.26"/>
  </r>
  <r>
    <x v="500"/>
    <x v="0"/>
    <x v="3"/>
    <s v="VICTORIA"/>
    <s v="GIBBS"/>
    <x v="498"/>
    <x v="3"/>
    <x v="0"/>
    <x v="36"/>
    <n v="5"/>
    <n v="2424.6999999999998"/>
  </r>
  <r>
    <x v="501"/>
    <x v="2"/>
    <x v="3"/>
    <s v="MARY"/>
    <s v="SCHIRNER"/>
    <x v="499"/>
    <x v="0"/>
    <x v="0"/>
    <x v="40"/>
    <n v="4"/>
    <n v="3444.18"/>
  </r>
  <r>
    <x v="502"/>
    <x v="3"/>
    <x v="3"/>
    <s v="JOAN"/>
    <s v="MILLS"/>
    <x v="500"/>
    <x v="4"/>
    <x v="0"/>
    <x v="15"/>
    <n v="7"/>
    <n v="707.88"/>
  </r>
  <r>
    <x v="503"/>
    <x v="3"/>
    <x v="3"/>
    <s v="MICHELLE"/>
    <s v="KENRICK"/>
    <x v="501"/>
    <x v="0"/>
    <x v="0"/>
    <x v="0"/>
    <n v="2"/>
    <n v="3972.24"/>
  </r>
  <r>
    <x v="504"/>
    <x v="7"/>
    <x v="2"/>
    <s v="VICKY"/>
    <s v="CHURCHMAN"/>
    <x v="502"/>
    <x v="0"/>
    <x v="0"/>
    <x v="34"/>
    <n v="2"/>
    <n v="1605.78"/>
  </r>
  <r>
    <x v="505"/>
    <x v="4"/>
    <x v="2"/>
    <s v="GLADYS"/>
    <s v="PLUDE"/>
    <x v="503"/>
    <x v="0"/>
    <x v="0"/>
    <x v="43"/>
    <n v="2"/>
    <n v="522.5"/>
  </r>
  <r>
    <x v="506"/>
    <x v="1"/>
    <x v="3"/>
    <s v="CHERYL"/>
    <s v="LLOYD"/>
    <x v="504"/>
    <x v="1"/>
    <x v="0"/>
    <x v="12"/>
    <n v="5"/>
    <n v="4621.7800000000007"/>
  </r>
  <r>
    <x v="507"/>
    <x v="2"/>
    <x v="3"/>
    <s v="ROSALIE"/>
    <s v="FREDERICO"/>
    <x v="505"/>
    <x v="0"/>
    <x v="0"/>
    <x v="42"/>
    <n v="3"/>
    <n v="18197.82"/>
  </r>
  <r>
    <x v="508"/>
    <x v="7"/>
    <x v="3"/>
    <s v="SHAWNA"/>
    <s v="SISNEROS"/>
    <x v="506"/>
    <x v="9"/>
    <x v="0"/>
    <x v="69"/>
    <n v="2"/>
    <n v="25"/>
  </r>
  <r>
    <x v="509"/>
    <x v="8"/>
    <x v="3"/>
    <s v="SHARON"/>
    <s v="GAY"/>
    <x v="507"/>
    <x v="4"/>
    <x v="0"/>
    <x v="13"/>
    <n v="3"/>
    <n v="354.42"/>
  </r>
  <r>
    <x v="510"/>
    <x v="8"/>
    <x v="3"/>
    <s v="GAIL"/>
    <s v="BEAR"/>
    <x v="508"/>
    <x v="9"/>
    <x v="0"/>
    <x v="41"/>
    <n v="4"/>
    <n v="1639.2800000000002"/>
  </r>
  <r>
    <x v="511"/>
    <x v="8"/>
    <x v="1"/>
    <s v="CAROLE"/>
    <s v="WIEGGERS"/>
    <x v="509"/>
    <x v="0"/>
    <x v="0"/>
    <x v="3"/>
    <n v="7"/>
    <n v="1562.46"/>
  </r>
  <r>
    <x v="512"/>
    <x v="4"/>
    <x v="1"/>
    <s v="KAREN"/>
    <s v="WOLF"/>
    <x v="510"/>
    <x v="1"/>
    <x v="0"/>
    <x v="12"/>
    <n v="4"/>
    <n v="7767.55"/>
  </r>
  <r>
    <x v="513"/>
    <x v="0"/>
    <x v="3"/>
    <s v="CAROLE"/>
    <s v="HARRIS"/>
    <x v="511"/>
    <x v="0"/>
    <x v="0"/>
    <x v="21"/>
    <n v="2"/>
    <n v="1852.1599999999999"/>
  </r>
  <r>
    <x v="514"/>
    <x v="5"/>
    <x v="3"/>
    <s v="ERLINDA"/>
    <s v="CATANO"/>
    <x v="512"/>
    <x v="12"/>
    <x v="0"/>
    <x v="52"/>
    <n v="1"/>
    <n v="706.22"/>
  </r>
  <r>
    <x v="515"/>
    <x v="6"/>
    <x v="3"/>
    <s v="MARIA"/>
    <s v="TABUYO"/>
    <x v="513"/>
    <x v="0"/>
    <x v="0"/>
    <x v="33"/>
    <n v="1"/>
    <n v="20.83"/>
  </r>
  <r>
    <x v="516"/>
    <x v="3"/>
    <x v="3"/>
    <s v="SASHA"/>
    <s v="BREGER"/>
    <x v="514"/>
    <x v="0"/>
    <x v="0"/>
    <x v="27"/>
    <n v="1"/>
    <n v="14.53"/>
  </r>
  <r>
    <x v="517"/>
    <x v="0"/>
    <x v="3"/>
    <s v="FRANCINE"/>
    <s v="HABER"/>
    <x v="515"/>
    <x v="0"/>
    <x v="0"/>
    <x v="0"/>
    <n v="1"/>
    <n v="1754.94"/>
  </r>
  <r>
    <x v="518"/>
    <x v="8"/>
    <x v="3"/>
    <s v="STEPHANIE"/>
    <s v="KALTENBORN"/>
    <x v="516"/>
    <x v="0"/>
    <x v="0"/>
    <x v="26"/>
    <n v="1"/>
    <n v="113.98"/>
  </r>
  <r>
    <x v="519"/>
    <x v="5"/>
    <x v="3"/>
    <s v="ANNA"/>
    <s v="BELLOS-KAUDERER"/>
    <x v="517"/>
    <x v="0"/>
    <x v="0"/>
    <x v="4"/>
    <n v="1"/>
    <n v="9629.91"/>
  </r>
  <r>
    <x v="520"/>
    <x v="4"/>
    <x v="3"/>
    <s v="REATHA"/>
    <s v="KNIEPER"/>
    <x v="518"/>
    <x v="1"/>
    <x v="0"/>
    <x v="35"/>
    <n v="1"/>
    <n v="68.14"/>
  </r>
  <r>
    <x v="521"/>
    <x v="7"/>
    <x v="3"/>
    <s v="JULIA"/>
    <s v="JAEKE"/>
    <x v="519"/>
    <x v="4"/>
    <x v="0"/>
    <x v="13"/>
    <n v="2"/>
    <n v="386.12"/>
  </r>
  <r>
    <x v="522"/>
    <x v="1"/>
    <x v="3"/>
    <s v="HELGA"/>
    <s v="DEMKO"/>
    <x v="520"/>
    <x v="1"/>
    <x v="0"/>
    <x v="7"/>
    <n v="2"/>
    <n v="551.98"/>
  </r>
  <r>
    <x v="523"/>
    <x v="4"/>
    <x v="1"/>
    <s v="KARA"/>
    <s v="HENDRICKS"/>
    <x v="521"/>
    <x v="1"/>
    <x v="0"/>
    <x v="37"/>
    <n v="4"/>
    <n v="899.12"/>
  </r>
  <r>
    <x v="524"/>
    <x v="3"/>
    <x v="3"/>
    <s v="SHAROL"/>
    <s v="RUTHERFORD"/>
    <x v="522"/>
    <x v="5"/>
    <x v="0"/>
    <x v="76"/>
    <n v="6"/>
    <n v="2923.7200000000003"/>
  </r>
  <r>
    <x v="525"/>
    <x v="0"/>
    <x v="3"/>
    <s v="LAURA"/>
    <s v="KOZAREK"/>
    <x v="523"/>
    <x v="0"/>
    <x v="0"/>
    <x v="43"/>
    <n v="2"/>
    <n v="4695.5"/>
  </r>
  <r>
    <x v="526"/>
    <x v="8"/>
    <x v="3"/>
    <s v="LAURA"/>
    <s v="MCCORMICK"/>
    <x v="524"/>
    <x v="4"/>
    <x v="0"/>
    <x v="13"/>
    <n v="5"/>
    <n v="903.24"/>
  </r>
  <r>
    <x v="527"/>
    <x v="6"/>
    <x v="3"/>
    <s v="SUSAN"/>
    <s v="SUTTON"/>
    <x v="525"/>
    <x v="7"/>
    <x v="0"/>
    <x v="28"/>
    <n v="3"/>
    <n v="173.59"/>
  </r>
  <r>
    <x v="528"/>
    <x v="4"/>
    <x v="3"/>
    <s v="D"/>
    <s v="HARLAN"/>
    <x v="526"/>
    <x v="1"/>
    <x v="0"/>
    <x v="24"/>
    <n v="6"/>
    <n v="8106.2300000000005"/>
  </r>
  <r>
    <x v="529"/>
    <x v="2"/>
    <x v="3"/>
    <s v="TAM"/>
    <s v="CHRISTIANSEN"/>
    <x v="527"/>
    <x v="0"/>
    <x v="0"/>
    <x v="3"/>
    <n v="2"/>
    <n v="2349.52"/>
  </r>
  <r>
    <x v="530"/>
    <x v="5"/>
    <x v="3"/>
    <s v="GABRIELLE"/>
    <s v="HILBURN"/>
    <x v="528"/>
    <x v="0"/>
    <x v="0"/>
    <x v="50"/>
    <n v="1"/>
    <n v="1552.64"/>
  </r>
  <r>
    <x v="531"/>
    <x v="8"/>
    <x v="2"/>
    <s v="RUTH"/>
    <s v="BARBER"/>
    <x v="529"/>
    <x v="4"/>
    <x v="0"/>
    <x v="15"/>
    <n v="2"/>
    <n v="631.55999999999995"/>
  </r>
  <r>
    <x v="532"/>
    <x v="7"/>
    <x v="2"/>
    <s v="JEANNINE"/>
    <s v="QUINLAN"/>
    <x v="248"/>
    <x v="4"/>
    <x v="0"/>
    <x v="51"/>
    <n v="3"/>
    <n v="1010.39"/>
  </r>
  <r>
    <x v="533"/>
    <x v="2"/>
    <x v="2"/>
    <s v="ROSA"/>
    <s v="CIRILLO"/>
    <x v="530"/>
    <x v="3"/>
    <x v="0"/>
    <x v="64"/>
    <n v="1"/>
    <n v="35.22"/>
  </r>
  <r>
    <x v="534"/>
    <x v="1"/>
    <x v="0"/>
    <s v="KRISTEN"/>
    <s v="JOHNSON"/>
    <x v="531"/>
    <x v="1"/>
    <x v="0"/>
    <x v="12"/>
    <n v="5"/>
    <n v="6151.7699999999995"/>
  </r>
  <r>
    <x v="535"/>
    <x v="3"/>
    <x v="2"/>
    <s v="L"/>
    <s v="PERKINS"/>
    <x v="532"/>
    <x v="4"/>
    <x v="0"/>
    <x v="39"/>
    <n v="5"/>
    <n v="882.7"/>
  </r>
  <r>
    <x v="536"/>
    <x v="7"/>
    <x v="2"/>
    <s v="CYNTHIA"/>
    <s v="CROSS"/>
    <x v="533"/>
    <x v="4"/>
    <x v="0"/>
    <x v="39"/>
    <n v="1"/>
    <n v="37.520000000000003"/>
  </r>
  <r>
    <x v="537"/>
    <x v="4"/>
    <x v="0"/>
    <s v="JAMIE"/>
    <s v="RADIN"/>
    <x v="534"/>
    <x v="5"/>
    <x v="0"/>
    <x v="17"/>
    <n v="7"/>
    <n v="14722.1"/>
  </r>
  <r>
    <x v="538"/>
    <x v="6"/>
    <x v="0"/>
    <s v="LAURIE"/>
    <s v="BULLOCK"/>
    <x v="535"/>
    <x v="13"/>
    <x v="0"/>
    <x v="54"/>
    <n v="5"/>
    <n v="4233.54"/>
  </r>
  <r>
    <x v="539"/>
    <x v="4"/>
    <x v="1"/>
    <s v="AMY"/>
    <s v="PRICE"/>
    <x v="536"/>
    <x v="3"/>
    <x v="0"/>
    <x v="36"/>
    <n v="7"/>
    <n v="499.86"/>
  </r>
  <r>
    <x v="540"/>
    <x v="3"/>
    <x v="2"/>
    <s v="KATHLEEN"/>
    <s v="RICE"/>
    <x v="537"/>
    <x v="0"/>
    <x v="0"/>
    <x v="18"/>
    <n v="3"/>
    <n v="685.93000000000006"/>
  </r>
  <r>
    <x v="541"/>
    <x v="3"/>
    <x v="1"/>
    <s v="MARIANN"/>
    <s v="IMMORDINO"/>
    <x v="538"/>
    <x v="0"/>
    <x v="0"/>
    <x v="50"/>
    <n v="1"/>
    <n v="12163.61"/>
  </r>
  <r>
    <x v="542"/>
    <x v="4"/>
    <x v="1"/>
    <s v="S"/>
    <s v="WALLS"/>
    <x v="539"/>
    <x v="1"/>
    <x v="0"/>
    <x v="9"/>
    <n v="1"/>
    <n v="84.48"/>
  </r>
  <r>
    <x v="543"/>
    <x v="2"/>
    <x v="1"/>
    <s v="TOMASA"/>
    <s v="MACIAS"/>
    <x v="540"/>
    <x v="0"/>
    <x v="0"/>
    <x v="3"/>
    <n v="1"/>
    <n v="281.57"/>
  </r>
  <r>
    <x v="544"/>
    <x v="8"/>
    <x v="1"/>
    <s v="ROSA"/>
    <s v="HUERTA"/>
    <x v="541"/>
    <x v="4"/>
    <x v="0"/>
    <x v="15"/>
    <n v="1"/>
    <n v="171.14"/>
  </r>
  <r>
    <x v="545"/>
    <x v="6"/>
    <x v="1"/>
    <s v="CRISTAL"/>
    <s v="HUNTER"/>
    <x v="542"/>
    <x v="0"/>
    <x v="0"/>
    <x v="55"/>
    <n v="1"/>
    <n v="494.49"/>
  </r>
  <r>
    <x v="546"/>
    <x v="9"/>
    <x v="2"/>
    <s v="MEGHAN"/>
    <s v="CHESLEY"/>
    <x v="543"/>
    <x v="1"/>
    <x v="0"/>
    <x v="24"/>
    <n v="4"/>
    <n v="4537.92"/>
  </r>
  <r>
    <x v="547"/>
    <x v="4"/>
    <x v="1"/>
    <s v="ESTHER"/>
    <s v="ENYART"/>
    <x v="544"/>
    <x v="0"/>
    <x v="0"/>
    <x v="16"/>
    <n v="1"/>
    <n v="158.13"/>
  </r>
  <r>
    <x v="548"/>
    <x v="3"/>
    <x v="1"/>
    <s v="DORA"/>
    <s v="CAMPOS"/>
    <x v="545"/>
    <x v="0"/>
    <x v="0"/>
    <x v="34"/>
    <n v="7"/>
    <n v="987.43000000000006"/>
  </r>
  <r>
    <x v="549"/>
    <x v="2"/>
    <x v="0"/>
    <s v="JUDITH"/>
    <s v="SHELTON"/>
    <x v="546"/>
    <x v="0"/>
    <x v="0"/>
    <x v="57"/>
    <n v="4"/>
    <n v="7621.18"/>
  </r>
  <r>
    <x v="550"/>
    <x v="6"/>
    <x v="1"/>
    <s v="GLORIA"/>
    <s v="MADRID-BORNMAN"/>
    <x v="547"/>
    <x v="7"/>
    <x v="0"/>
    <x v="28"/>
    <n v="5"/>
    <n v="1271.54"/>
  </r>
  <r>
    <x v="551"/>
    <x v="4"/>
    <x v="2"/>
    <s v="DEANN"/>
    <s v="KUNKEL"/>
    <x v="548"/>
    <x v="0"/>
    <x v="0"/>
    <x v="65"/>
    <n v="2"/>
    <n v="1119.5"/>
  </r>
  <r>
    <x v="552"/>
    <x v="2"/>
    <x v="2"/>
    <s v="HEIDI"/>
    <s v="WILLIAMS"/>
    <x v="549"/>
    <x v="3"/>
    <x v="0"/>
    <x v="29"/>
    <n v="8"/>
    <n v="4570.8399999999992"/>
  </r>
  <r>
    <x v="553"/>
    <x v="4"/>
    <x v="0"/>
    <s v="SHEILA"/>
    <s v="RICHARDSON"/>
    <x v="550"/>
    <x v="1"/>
    <x v="0"/>
    <x v="9"/>
    <n v="7"/>
    <n v="5812.24"/>
  </r>
  <r>
    <x v="554"/>
    <x v="5"/>
    <x v="3"/>
    <s v="MARY"/>
    <s v="ROARK"/>
    <x v="324"/>
    <x v="0"/>
    <x v="0"/>
    <x v="16"/>
    <n v="2"/>
    <n v="260.82"/>
  </r>
  <r>
    <x v="555"/>
    <x v="0"/>
    <x v="3"/>
    <s v="MARION"/>
    <s v="SLAVSKY"/>
    <x v="551"/>
    <x v="0"/>
    <x v="0"/>
    <x v="8"/>
    <n v="2"/>
    <n v="1833.0099999999998"/>
  </r>
  <r>
    <x v="556"/>
    <x v="3"/>
    <x v="0"/>
    <s v="CLAUDIA"/>
    <s v="WHITTEN"/>
    <x v="552"/>
    <x v="0"/>
    <x v="0"/>
    <x v="61"/>
    <n v="5"/>
    <n v="2236.0500000000002"/>
  </r>
  <r>
    <x v="557"/>
    <x v="2"/>
    <x v="0"/>
    <s v="SHERRY"/>
    <s v="ORTIZ"/>
    <x v="553"/>
    <x v="0"/>
    <x v="0"/>
    <x v="3"/>
    <n v="1"/>
    <n v="2365.75"/>
  </r>
  <r>
    <x v="558"/>
    <x v="4"/>
    <x v="0"/>
    <s v="KIMBERLY"/>
    <s v="COMPTON"/>
    <x v="554"/>
    <x v="1"/>
    <x v="0"/>
    <x v="12"/>
    <n v="2"/>
    <n v="872.90000000000009"/>
  </r>
  <r>
    <x v="559"/>
    <x v="2"/>
    <x v="0"/>
    <s v="STEPHANIE"/>
    <s v="LEE"/>
    <x v="555"/>
    <x v="3"/>
    <x v="0"/>
    <x v="23"/>
    <n v="6"/>
    <n v="18559.43"/>
  </r>
  <r>
    <x v="560"/>
    <x v="8"/>
    <x v="0"/>
    <s v="AKEMI"/>
    <s v="SIMMONS"/>
    <x v="556"/>
    <x v="0"/>
    <x v="0"/>
    <x v="50"/>
    <n v="3"/>
    <n v="372.8"/>
  </r>
  <r>
    <x v="561"/>
    <x v="3"/>
    <x v="0"/>
    <s v="JUDITH"/>
    <s v="MEISNER"/>
    <x v="557"/>
    <x v="12"/>
    <x v="0"/>
    <x v="52"/>
    <n v="4"/>
    <n v="3082.96"/>
  </r>
  <r>
    <x v="562"/>
    <x v="3"/>
    <x v="0"/>
    <s v="CAROL"/>
    <s v="KNUDSEN"/>
    <x v="558"/>
    <x v="0"/>
    <x v="0"/>
    <x v="65"/>
    <n v="4"/>
    <n v="2021.71"/>
  </r>
  <r>
    <x v="563"/>
    <x v="2"/>
    <x v="0"/>
    <s v="PAMELA"/>
    <s v="WILLIAMS"/>
    <x v="559"/>
    <x v="0"/>
    <x v="0"/>
    <x v="42"/>
    <n v="6"/>
    <n v="3655.08"/>
  </r>
  <r>
    <x v="564"/>
    <x v="1"/>
    <x v="0"/>
    <s v="SOPHILIA"/>
    <s v="WILDER"/>
    <x v="560"/>
    <x v="1"/>
    <x v="0"/>
    <x v="25"/>
    <n v="7"/>
    <n v="2593.4500000000003"/>
  </r>
  <r>
    <x v="565"/>
    <x v="6"/>
    <x v="0"/>
    <s v="PAULINE"/>
    <s v="BARGELL"/>
    <x v="561"/>
    <x v="0"/>
    <x v="0"/>
    <x v="27"/>
    <n v="1"/>
    <n v="1287.55"/>
  </r>
  <r>
    <x v="566"/>
    <x v="0"/>
    <x v="0"/>
    <s v="LINDA"/>
    <s v="SANCHEZ"/>
    <x v="562"/>
    <x v="0"/>
    <x v="0"/>
    <x v="16"/>
    <n v="1"/>
    <n v="214.14"/>
  </r>
  <r>
    <x v="567"/>
    <x v="5"/>
    <x v="0"/>
    <s v="MADELINE"/>
    <s v="ERWINE"/>
    <x v="563"/>
    <x v="0"/>
    <x v="0"/>
    <x v="18"/>
    <n v="5"/>
    <n v="2187.75"/>
  </r>
  <r>
    <x v="568"/>
    <x v="4"/>
    <x v="0"/>
    <s v="KIM"/>
    <s v="GOEHRING"/>
    <x v="564"/>
    <x v="0"/>
    <x v="0"/>
    <x v="8"/>
    <n v="1"/>
    <n v="1537.88"/>
  </r>
  <r>
    <x v="569"/>
    <x v="4"/>
    <x v="0"/>
    <s v="ANA"/>
    <s v="CISNEROS"/>
    <x v="565"/>
    <x v="1"/>
    <x v="0"/>
    <x v="37"/>
    <n v="1"/>
    <n v="3416.68"/>
  </r>
  <r>
    <x v="570"/>
    <x v="5"/>
    <x v="0"/>
    <s v="DEBORAH"/>
    <s v="SAGRAVES"/>
    <x v="566"/>
    <x v="0"/>
    <x v="0"/>
    <x v="6"/>
    <n v="1"/>
    <n v="10.24"/>
  </r>
  <r>
    <x v="571"/>
    <x v="1"/>
    <x v="2"/>
    <s v="EMILY"/>
    <s v="BROWN"/>
    <x v="567"/>
    <x v="1"/>
    <x v="0"/>
    <x v="2"/>
    <n v="3"/>
    <n v="1808.5299999999997"/>
  </r>
  <r>
    <x v="572"/>
    <x v="8"/>
    <x v="2"/>
    <s v="RACHEL"/>
    <s v="GORTON"/>
    <x v="568"/>
    <x v="9"/>
    <x v="0"/>
    <x v="41"/>
    <n v="2"/>
    <n v="37.29"/>
  </r>
  <r>
    <x v="573"/>
    <x v="8"/>
    <x v="3"/>
    <s v="CHARLENE"/>
    <s v="KIRBY"/>
    <x v="569"/>
    <x v="12"/>
    <x v="0"/>
    <x v="52"/>
    <n v="6"/>
    <n v="5447.5"/>
  </r>
  <r>
    <x v="574"/>
    <x v="0"/>
    <x v="3"/>
    <s v="GINA"/>
    <s v="BOWERMASTER"/>
    <x v="570"/>
    <x v="0"/>
    <x v="0"/>
    <x v="16"/>
    <n v="1"/>
    <n v="145.12"/>
  </r>
  <r>
    <x v="575"/>
    <x v="1"/>
    <x v="3"/>
    <s v="RITA"/>
    <s v="ALLEN"/>
    <x v="571"/>
    <x v="1"/>
    <x v="0"/>
    <x v="7"/>
    <n v="7"/>
    <n v="2196.27"/>
  </r>
  <r>
    <x v="576"/>
    <x v="2"/>
    <x v="3"/>
    <s v="PATRICIA"/>
    <s v="HAUSMAN"/>
    <x v="572"/>
    <x v="3"/>
    <x v="0"/>
    <x v="10"/>
    <n v="1"/>
    <n v="67.290000000000006"/>
  </r>
  <r>
    <x v="577"/>
    <x v="0"/>
    <x v="3"/>
    <s v="CHRISTINA"/>
    <s v="THOMAS"/>
    <x v="324"/>
    <x v="0"/>
    <x v="0"/>
    <x v="16"/>
    <n v="6"/>
    <n v="2046.7999999999997"/>
  </r>
  <r>
    <x v="578"/>
    <x v="7"/>
    <x v="3"/>
    <s v="PEGGY"/>
    <s v="NANKERVIS"/>
    <x v="573"/>
    <x v="0"/>
    <x v="0"/>
    <x v="50"/>
    <n v="4"/>
    <n v="117.95"/>
  </r>
  <r>
    <x v="579"/>
    <x v="4"/>
    <x v="2"/>
    <s v="SARAH"/>
    <s v="HEIGHT"/>
    <x v="574"/>
    <x v="1"/>
    <x v="0"/>
    <x v="9"/>
    <n v="7"/>
    <n v="1190.45"/>
  </r>
  <r>
    <x v="580"/>
    <x v="0"/>
    <x v="2"/>
    <s v="CAROLYN"/>
    <s v="WHITE"/>
    <x v="575"/>
    <x v="1"/>
    <x v="0"/>
    <x v="37"/>
    <n v="3"/>
    <n v="2593.16"/>
  </r>
  <r>
    <x v="581"/>
    <x v="4"/>
    <x v="1"/>
    <s v="ANNE"/>
    <s v="TEIGEN"/>
    <x v="576"/>
    <x v="1"/>
    <x v="0"/>
    <x v="7"/>
    <n v="4"/>
    <n v="2462.3900000000003"/>
  </r>
  <r>
    <x v="582"/>
    <x v="5"/>
    <x v="2"/>
    <s v="CINDY"/>
    <s v="SHANAHAN"/>
    <x v="577"/>
    <x v="0"/>
    <x v="0"/>
    <x v="6"/>
    <n v="5"/>
    <n v="3500.83"/>
  </r>
  <r>
    <x v="583"/>
    <x v="3"/>
    <x v="0"/>
    <s v="KATHRYN"/>
    <s v="LIND"/>
    <x v="578"/>
    <x v="0"/>
    <x v="0"/>
    <x v="4"/>
    <n v="3"/>
    <n v="287.12"/>
  </r>
  <r>
    <x v="584"/>
    <x v="0"/>
    <x v="0"/>
    <s v="SHERYL"/>
    <s v="POWELL"/>
    <x v="579"/>
    <x v="0"/>
    <x v="0"/>
    <x v="30"/>
    <n v="3"/>
    <n v="1118.1199999999999"/>
  </r>
  <r>
    <x v="585"/>
    <x v="0"/>
    <x v="1"/>
    <s v="MARIBEL"/>
    <s v="CASAS"/>
    <x v="580"/>
    <x v="0"/>
    <x v="0"/>
    <x v="3"/>
    <n v="7"/>
    <n v="5210.8000000000011"/>
  </r>
  <r>
    <x v="586"/>
    <x v="3"/>
    <x v="1"/>
    <s v="JENNA"/>
    <s v="KINSEY"/>
    <x v="581"/>
    <x v="0"/>
    <x v="0"/>
    <x v="19"/>
    <n v="3"/>
    <n v="2976.04"/>
  </r>
  <r>
    <x v="587"/>
    <x v="1"/>
    <x v="1"/>
    <s v="TAMARA"/>
    <s v="HAZARD"/>
    <x v="582"/>
    <x v="2"/>
    <x v="0"/>
    <x v="5"/>
    <n v="4"/>
    <n v="5653.130000000001"/>
  </r>
  <r>
    <x v="588"/>
    <x v="2"/>
    <x v="1"/>
    <s v="KIRA"/>
    <s v="BROWN"/>
    <x v="583"/>
    <x v="0"/>
    <x v="0"/>
    <x v="1"/>
    <n v="3"/>
    <n v="669.97"/>
  </r>
  <r>
    <x v="589"/>
    <x v="3"/>
    <x v="2"/>
    <s v="JULIE"/>
    <s v="WINDHOLZ-BROWN"/>
    <x v="584"/>
    <x v="12"/>
    <x v="0"/>
    <x v="73"/>
    <n v="4"/>
    <n v="2817.39"/>
  </r>
  <r>
    <x v="590"/>
    <x v="0"/>
    <x v="2"/>
    <s v="RUBY"/>
    <s v="TURNER"/>
    <x v="585"/>
    <x v="0"/>
    <x v="0"/>
    <x v="61"/>
    <n v="4"/>
    <n v="8148.24"/>
  </r>
  <r>
    <x v="591"/>
    <x v="2"/>
    <x v="2"/>
    <s v="VERONICA"/>
    <s v="CLAVEL"/>
    <x v="586"/>
    <x v="0"/>
    <x v="0"/>
    <x v="1"/>
    <n v="6"/>
    <n v="3611.02"/>
  </r>
  <r>
    <x v="592"/>
    <x v="3"/>
    <x v="2"/>
    <s v="NICOLE"/>
    <s v="MANNING"/>
    <x v="587"/>
    <x v="0"/>
    <x v="0"/>
    <x v="74"/>
    <n v="1"/>
    <n v="218.3"/>
  </r>
  <r>
    <x v="593"/>
    <x v="5"/>
    <x v="2"/>
    <s v="KARINA"/>
    <s v="ORTIZ"/>
    <x v="588"/>
    <x v="0"/>
    <x v="0"/>
    <x v="3"/>
    <n v="3"/>
    <n v="3451.7"/>
  </r>
  <r>
    <x v="594"/>
    <x v="9"/>
    <x v="2"/>
    <s v="CAITLIN"/>
    <s v="CASH"/>
    <x v="589"/>
    <x v="1"/>
    <x v="0"/>
    <x v="24"/>
    <n v="5"/>
    <n v="1753.7799999999997"/>
  </r>
  <r>
    <x v="595"/>
    <x v="8"/>
    <x v="2"/>
    <s v="ROBIN"/>
    <s v="ELLIOTT"/>
    <x v="590"/>
    <x v="4"/>
    <x v="0"/>
    <x v="15"/>
    <n v="4"/>
    <n v="1650.58"/>
  </r>
  <r>
    <x v="596"/>
    <x v="7"/>
    <x v="1"/>
    <s v="JULIE"/>
    <s v="GRESSER"/>
    <x v="591"/>
    <x v="0"/>
    <x v="0"/>
    <x v="20"/>
    <n v="3"/>
    <n v="5674.9800000000005"/>
  </r>
  <r>
    <x v="597"/>
    <x v="8"/>
    <x v="1"/>
    <s v="SHERYL"/>
    <s v="RAHMANI"/>
    <x v="592"/>
    <x v="0"/>
    <x v="0"/>
    <x v="14"/>
    <n v="8"/>
    <n v="4022.1799999999994"/>
  </r>
  <r>
    <x v="598"/>
    <x v="7"/>
    <x v="1"/>
    <s v="REGINA"/>
    <s v="REYES"/>
    <x v="593"/>
    <x v="4"/>
    <x v="0"/>
    <x v="51"/>
    <n v="2"/>
    <n v="80.36"/>
  </r>
  <r>
    <x v="599"/>
    <x v="1"/>
    <x v="1"/>
    <s v="REBECCA"/>
    <s v="SCHUBERT"/>
    <x v="594"/>
    <x v="1"/>
    <x v="0"/>
    <x v="12"/>
    <n v="10"/>
    <n v="14221.679999999998"/>
  </r>
  <r>
    <x v="600"/>
    <x v="0"/>
    <x v="1"/>
    <s v="LINDA"/>
    <s v="MEYER"/>
    <x v="595"/>
    <x v="0"/>
    <x v="0"/>
    <x v="70"/>
    <n v="6"/>
    <n v="2636.08"/>
  </r>
  <r>
    <x v="601"/>
    <x v="3"/>
    <x v="1"/>
    <s v="SHAY"/>
    <s v="TANDE"/>
    <x v="596"/>
    <x v="12"/>
    <x v="0"/>
    <x v="52"/>
    <n v="4"/>
    <n v="875.38999999999987"/>
  </r>
  <r>
    <x v="602"/>
    <x v="1"/>
    <x v="3"/>
    <s v="LEA"/>
    <s v="FOWLER"/>
    <x v="597"/>
    <x v="3"/>
    <x v="0"/>
    <x v="36"/>
    <n v="4"/>
    <n v="971.25"/>
  </r>
  <r>
    <x v="603"/>
    <x v="2"/>
    <x v="3"/>
    <s v="YVETTE"/>
    <s v="KENT"/>
    <x v="598"/>
    <x v="3"/>
    <x v="0"/>
    <x v="23"/>
    <n v="6"/>
    <n v="14620.789999999999"/>
  </r>
  <r>
    <x v="604"/>
    <x v="1"/>
    <x v="3"/>
    <s v="DONNA"/>
    <s v="SCHARFENBERG"/>
    <x v="599"/>
    <x v="0"/>
    <x v="0"/>
    <x v="19"/>
    <n v="6"/>
    <n v="3541.7599999999998"/>
  </r>
  <r>
    <x v="605"/>
    <x v="4"/>
    <x v="3"/>
    <s v="SHARON"/>
    <s v="STOLBERG"/>
    <x v="600"/>
    <x v="1"/>
    <x v="0"/>
    <x v="25"/>
    <n v="6"/>
    <n v="9044.56"/>
  </r>
  <r>
    <x v="606"/>
    <x v="3"/>
    <x v="3"/>
    <s v="PETRA"/>
    <s v="VALDEZ"/>
    <x v="601"/>
    <x v="0"/>
    <x v="0"/>
    <x v="3"/>
    <n v="5"/>
    <n v="6992.58"/>
  </r>
  <r>
    <x v="607"/>
    <x v="7"/>
    <x v="1"/>
    <s v="DOROTHY"/>
    <s v="THURBER"/>
    <x v="602"/>
    <x v="0"/>
    <x v="0"/>
    <x v="18"/>
    <n v="1"/>
    <n v="37.89"/>
  </r>
  <r>
    <x v="608"/>
    <x v="7"/>
    <x v="1"/>
    <s v="CHERLYN"/>
    <s v="DATEMA"/>
    <x v="603"/>
    <x v="4"/>
    <x v="0"/>
    <x v="13"/>
    <n v="3"/>
    <n v="8584.74"/>
  </r>
  <r>
    <x v="609"/>
    <x v="5"/>
    <x v="0"/>
    <s v="VIOLET"/>
    <s v="ROGERS"/>
    <x v="604"/>
    <x v="0"/>
    <x v="0"/>
    <x v="18"/>
    <n v="2"/>
    <n v="406.13"/>
  </r>
  <r>
    <x v="610"/>
    <x v="4"/>
    <x v="0"/>
    <s v="EVELYN"/>
    <s v="HAASE"/>
    <x v="605"/>
    <x v="1"/>
    <x v="0"/>
    <x v="37"/>
    <n v="3"/>
    <n v="566.72"/>
  </r>
  <r>
    <x v="611"/>
    <x v="1"/>
    <x v="0"/>
    <s v="KATHY"/>
    <s v="SANDER"/>
    <x v="606"/>
    <x v="1"/>
    <x v="0"/>
    <x v="12"/>
    <n v="3"/>
    <n v="683.74"/>
  </r>
  <r>
    <x v="612"/>
    <x v="3"/>
    <x v="2"/>
    <s v="FLORENCE"/>
    <s v="ALLOWAY"/>
    <x v="607"/>
    <x v="5"/>
    <x v="0"/>
    <x v="56"/>
    <n v="3"/>
    <n v="2705.36"/>
  </r>
  <r>
    <x v="613"/>
    <x v="3"/>
    <x v="2"/>
    <s v="CYNTHIA"/>
    <s v="LOUY"/>
    <x v="608"/>
    <x v="7"/>
    <x v="0"/>
    <x v="28"/>
    <n v="2"/>
    <n v="46.93"/>
  </r>
  <r>
    <x v="614"/>
    <x v="6"/>
    <x v="0"/>
    <s v="JENNIFER"/>
    <s v="GARNER"/>
    <x v="609"/>
    <x v="7"/>
    <x v="0"/>
    <x v="47"/>
    <n v="3"/>
    <n v="3376.23"/>
  </r>
  <r>
    <x v="615"/>
    <x v="0"/>
    <x v="0"/>
    <s v="MARY"/>
    <s v="MARTINS"/>
    <x v="610"/>
    <x v="3"/>
    <x v="0"/>
    <x v="45"/>
    <n v="5"/>
    <n v="737.99"/>
  </r>
  <r>
    <x v="616"/>
    <x v="4"/>
    <x v="3"/>
    <s v="LINDA"/>
    <s v="SMITH"/>
    <x v="611"/>
    <x v="10"/>
    <x v="0"/>
    <x v="48"/>
    <n v="1"/>
    <n v="120.38"/>
  </r>
  <r>
    <x v="617"/>
    <x v="1"/>
    <x v="3"/>
    <s v="NANCY"/>
    <s v="BAUGH"/>
    <x v="612"/>
    <x v="3"/>
    <x v="0"/>
    <x v="66"/>
    <n v="3"/>
    <n v="175.10999999999999"/>
  </r>
  <r>
    <x v="618"/>
    <x v="7"/>
    <x v="2"/>
    <s v="LACY"/>
    <s v="BALDWIN"/>
    <x v="613"/>
    <x v="9"/>
    <x v="0"/>
    <x v="41"/>
    <n v="7"/>
    <n v="3203.35"/>
  </r>
  <r>
    <x v="619"/>
    <x v="5"/>
    <x v="2"/>
    <s v="JEAN"/>
    <s v="THOMPSON"/>
    <x v="614"/>
    <x v="0"/>
    <x v="0"/>
    <x v="61"/>
    <n v="5"/>
    <n v="9847.6099999999988"/>
  </r>
  <r>
    <x v="620"/>
    <x v="3"/>
    <x v="1"/>
    <s v="YADIRA"/>
    <s v="RODRIGUEZ"/>
    <x v="615"/>
    <x v="0"/>
    <x v="0"/>
    <x v="34"/>
    <n v="5"/>
    <n v="3914.82"/>
  </r>
  <r>
    <x v="621"/>
    <x v="0"/>
    <x v="3"/>
    <s v="CHRISTIE"/>
    <s v="TOLIVER"/>
    <x v="616"/>
    <x v="1"/>
    <x v="0"/>
    <x v="24"/>
    <n v="1"/>
    <n v="3.42"/>
  </r>
  <r>
    <x v="622"/>
    <x v="4"/>
    <x v="3"/>
    <s v="SILVIA"/>
    <s v="DIAZ-QUIJADA"/>
    <x v="617"/>
    <x v="1"/>
    <x v="0"/>
    <x v="25"/>
    <n v="3"/>
    <n v="2616.9299999999998"/>
  </r>
  <r>
    <x v="623"/>
    <x v="6"/>
    <x v="3"/>
    <s v="HEIDI"/>
    <s v="WALLACE"/>
    <x v="618"/>
    <x v="7"/>
    <x v="0"/>
    <x v="28"/>
    <n v="8"/>
    <n v="1767.31"/>
  </r>
  <r>
    <x v="624"/>
    <x v="4"/>
    <x v="3"/>
    <s v="KENYA"/>
    <s v="WILSON"/>
    <x v="619"/>
    <x v="1"/>
    <x v="0"/>
    <x v="25"/>
    <n v="2"/>
    <n v="377.38"/>
  </r>
  <r>
    <x v="625"/>
    <x v="3"/>
    <x v="3"/>
    <s v="PAULA"/>
    <s v="MARTINEZ"/>
    <x v="620"/>
    <x v="0"/>
    <x v="0"/>
    <x v="4"/>
    <n v="2"/>
    <n v="638.45999999999992"/>
  </r>
  <r>
    <x v="626"/>
    <x v="1"/>
    <x v="3"/>
    <s v="BETTIE"/>
    <s v="KOLACNY"/>
    <x v="621"/>
    <x v="5"/>
    <x v="0"/>
    <x v="76"/>
    <n v="1"/>
    <n v="21.9"/>
  </r>
  <r>
    <x v="627"/>
    <x v="3"/>
    <x v="1"/>
    <s v="LAVONNE"/>
    <s v="BRITTON"/>
    <x v="622"/>
    <x v="0"/>
    <x v="0"/>
    <x v="4"/>
    <n v="3"/>
    <n v="1101.67"/>
  </r>
  <r>
    <x v="628"/>
    <x v="8"/>
    <x v="3"/>
    <s v="ARLINDA"/>
    <s v="GILBERT"/>
    <x v="623"/>
    <x v="4"/>
    <x v="0"/>
    <x v="77"/>
    <n v="4"/>
    <n v="943.21"/>
  </r>
  <r>
    <x v="629"/>
    <x v="4"/>
    <x v="3"/>
    <s v="E"/>
    <s v="SCHMIDT"/>
    <x v="624"/>
    <x v="1"/>
    <x v="0"/>
    <x v="35"/>
    <n v="2"/>
    <n v="158.69999999999999"/>
  </r>
  <r>
    <x v="630"/>
    <x v="1"/>
    <x v="3"/>
    <s v="ROSE"/>
    <s v="EMGARTEN"/>
    <x v="625"/>
    <x v="1"/>
    <x v="0"/>
    <x v="2"/>
    <n v="4"/>
    <n v="2460.2399999999998"/>
  </r>
  <r>
    <x v="631"/>
    <x v="4"/>
    <x v="3"/>
    <s v="DUSTY"/>
    <s v="GORDON"/>
    <x v="626"/>
    <x v="1"/>
    <x v="0"/>
    <x v="12"/>
    <n v="5"/>
    <n v="3984.2"/>
  </r>
  <r>
    <x v="632"/>
    <x v="6"/>
    <x v="3"/>
    <s v="REGINA"/>
    <s v="STARMAN"/>
    <x v="627"/>
    <x v="0"/>
    <x v="0"/>
    <x v="34"/>
    <n v="5"/>
    <n v="963.73"/>
  </r>
  <r>
    <x v="633"/>
    <x v="1"/>
    <x v="3"/>
    <s v="HANNAH"/>
    <s v="SCHMIDT"/>
    <x v="628"/>
    <x v="1"/>
    <x v="0"/>
    <x v="2"/>
    <n v="18"/>
    <n v="32612.309999999998"/>
  </r>
  <r>
    <x v="634"/>
    <x v="1"/>
    <x v="3"/>
    <s v="KATHERINE"/>
    <s v="HAUGHT"/>
    <x v="629"/>
    <x v="1"/>
    <x v="0"/>
    <x v="7"/>
    <n v="2"/>
    <n v="5057.09"/>
  </r>
  <r>
    <x v="635"/>
    <x v="6"/>
    <x v="3"/>
    <s v="JESSICA"/>
    <s v="STARWALT"/>
    <x v="630"/>
    <x v="7"/>
    <x v="0"/>
    <x v="47"/>
    <n v="7"/>
    <n v="3928.4800000000005"/>
  </r>
  <r>
    <x v="636"/>
    <x v="7"/>
    <x v="2"/>
    <s v="REGINA"/>
    <s v="ZIMMERMAN"/>
    <x v="631"/>
    <x v="4"/>
    <x v="0"/>
    <x v="39"/>
    <n v="8"/>
    <n v="21661.96"/>
  </r>
  <r>
    <x v="637"/>
    <x v="6"/>
    <x v="3"/>
    <s v="MARY"/>
    <s v="THOMPSON"/>
    <x v="632"/>
    <x v="4"/>
    <x v="0"/>
    <x v="13"/>
    <n v="1"/>
    <n v="546.21"/>
  </r>
  <r>
    <x v="638"/>
    <x v="0"/>
    <x v="2"/>
    <s v="JULIE"/>
    <s v="MCHENRY"/>
    <x v="633"/>
    <x v="0"/>
    <x v="0"/>
    <x v="19"/>
    <n v="7"/>
    <n v="8788.369999999999"/>
  </r>
  <r>
    <x v="639"/>
    <x v="2"/>
    <x v="2"/>
    <s v="CELESTE"/>
    <s v="NEIMAN"/>
    <x v="634"/>
    <x v="0"/>
    <x v="0"/>
    <x v="59"/>
    <n v="1"/>
    <n v="6357.11"/>
  </r>
  <r>
    <x v="640"/>
    <x v="4"/>
    <x v="2"/>
    <s v="RITA"/>
    <s v="LEOPARD"/>
    <x v="635"/>
    <x v="1"/>
    <x v="0"/>
    <x v="2"/>
    <n v="5"/>
    <n v="5496.34"/>
  </r>
  <r>
    <x v="641"/>
    <x v="8"/>
    <x v="2"/>
    <s v="LINDA"/>
    <s v="ARIKI"/>
    <x v="636"/>
    <x v="4"/>
    <x v="0"/>
    <x v="51"/>
    <n v="8"/>
    <n v="78243.600000000006"/>
  </r>
  <r>
    <x v="642"/>
    <x v="2"/>
    <x v="2"/>
    <s v="DESIREE"/>
    <s v="TRUJILLO"/>
    <x v="637"/>
    <x v="0"/>
    <x v="0"/>
    <x v="78"/>
    <n v="5"/>
    <n v="15309.399999999998"/>
  </r>
  <r>
    <x v="643"/>
    <x v="1"/>
    <x v="2"/>
    <s v="CRYSTAL"/>
    <s v="JENSEN"/>
    <x v="638"/>
    <x v="1"/>
    <x v="0"/>
    <x v="12"/>
    <n v="3"/>
    <n v="3829.56"/>
  </r>
  <r>
    <x v="644"/>
    <x v="4"/>
    <x v="3"/>
    <s v="NAN"/>
    <s v="SADLER"/>
    <x v="639"/>
    <x v="0"/>
    <x v="0"/>
    <x v="43"/>
    <n v="2"/>
    <n v="472.07"/>
  </r>
  <r>
    <x v="645"/>
    <x v="3"/>
    <x v="3"/>
    <s v="EDWENA"/>
    <s v="WADTANANUSSORN"/>
    <x v="640"/>
    <x v="6"/>
    <x v="0"/>
    <x v="22"/>
    <n v="4"/>
    <n v="2056.7600000000002"/>
  </r>
  <r>
    <x v="646"/>
    <x v="4"/>
    <x v="3"/>
    <s v="KRISTAN"/>
    <s v="PEIRCE"/>
    <x v="641"/>
    <x v="0"/>
    <x v="0"/>
    <x v="16"/>
    <n v="7"/>
    <n v="5047.6499999999996"/>
  </r>
  <r>
    <x v="647"/>
    <x v="1"/>
    <x v="3"/>
    <s v="NICOLE"/>
    <s v="HUYCK"/>
    <x v="642"/>
    <x v="1"/>
    <x v="0"/>
    <x v="12"/>
    <n v="2"/>
    <n v="73.33"/>
  </r>
  <r>
    <x v="648"/>
    <x v="2"/>
    <x v="3"/>
    <s v="GINGER"/>
    <s v="SHERLOCK"/>
    <x v="643"/>
    <x v="0"/>
    <x v="0"/>
    <x v="59"/>
    <n v="6"/>
    <n v="3642.52"/>
  </r>
  <r>
    <x v="649"/>
    <x v="5"/>
    <x v="3"/>
    <s v="ELIZABETH"/>
    <s v="PACHECO"/>
    <x v="644"/>
    <x v="0"/>
    <x v="0"/>
    <x v="3"/>
    <n v="3"/>
    <n v="217.78"/>
  </r>
  <r>
    <x v="650"/>
    <x v="2"/>
    <x v="1"/>
    <s v="MAUREEN"/>
    <s v="BAKER"/>
    <x v="645"/>
    <x v="0"/>
    <x v="0"/>
    <x v="3"/>
    <n v="2"/>
    <n v="59.45"/>
  </r>
  <r>
    <x v="651"/>
    <x v="4"/>
    <x v="1"/>
    <s v="KATHLEEN"/>
    <s v="WILSON"/>
    <x v="646"/>
    <x v="1"/>
    <x v="0"/>
    <x v="2"/>
    <n v="4"/>
    <n v="466.27"/>
  </r>
  <r>
    <x v="652"/>
    <x v="4"/>
    <x v="0"/>
    <s v="ANGELA"/>
    <s v="WATSON"/>
    <x v="647"/>
    <x v="1"/>
    <x v="0"/>
    <x v="37"/>
    <n v="16"/>
    <n v="38105.949999999997"/>
  </r>
  <r>
    <x v="653"/>
    <x v="0"/>
    <x v="0"/>
    <s v="NANCY"/>
    <s v="PALM"/>
    <x v="648"/>
    <x v="0"/>
    <x v="0"/>
    <x v="70"/>
    <n v="1"/>
    <n v="84.29"/>
  </r>
  <r>
    <x v="654"/>
    <x v="6"/>
    <x v="0"/>
    <s v="GRAIL"/>
    <s v="KISTER"/>
    <x v="649"/>
    <x v="0"/>
    <x v="0"/>
    <x v="26"/>
    <n v="2"/>
    <n v="5967.6900000000005"/>
  </r>
  <r>
    <x v="655"/>
    <x v="4"/>
    <x v="1"/>
    <s v="DOROTHY"/>
    <s v="RICHARDS"/>
    <x v="650"/>
    <x v="1"/>
    <x v="0"/>
    <x v="9"/>
    <n v="5"/>
    <n v="2501.85"/>
  </r>
  <r>
    <x v="656"/>
    <x v="0"/>
    <x v="0"/>
    <s v="REBECCA"/>
    <s v="TREVIZO"/>
    <x v="651"/>
    <x v="1"/>
    <x v="0"/>
    <x v="35"/>
    <n v="3"/>
    <n v="510.04"/>
  </r>
  <r>
    <x v="657"/>
    <x v="3"/>
    <x v="3"/>
    <s v="TONI"/>
    <s v="MARES"/>
    <x v="652"/>
    <x v="0"/>
    <x v="0"/>
    <x v="3"/>
    <n v="2"/>
    <n v="638.49"/>
  </r>
  <r>
    <x v="658"/>
    <x v="5"/>
    <x v="0"/>
    <s v="KENDRA"/>
    <s v="FRANEK"/>
    <x v="653"/>
    <x v="0"/>
    <x v="0"/>
    <x v="40"/>
    <n v="5"/>
    <n v="719.34"/>
  </r>
  <r>
    <x v="659"/>
    <x v="3"/>
    <x v="0"/>
    <s v="DORIS"/>
    <s v="MOON"/>
    <x v="654"/>
    <x v="0"/>
    <x v="0"/>
    <x v="19"/>
    <n v="4"/>
    <n v="1001.19"/>
  </r>
  <r>
    <x v="660"/>
    <x v="2"/>
    <x v="0"/>
    <s v="JUSTINE"/>
    <s v="HEARN-WALKINSHAW"/>
    <x v="655"/>
    <x v="3"/>
    <x v="0"/>
    <x v="29"/>
    <n v="4"/>
    <n v="253.76"/>
  </r>
  <r>
    <x v="661"/>
    <x v="1"/>
    <x v="1"/>
    <s v="SUSAN"/>
    <s v="CAMERON"/>
    <x v="656"/>
    <x v="1"/>
    <x v="0"/>
    <x v="2"/>
    <n v="3"/>
    <n v="825.31999999999994"/>
  </r>
  <r>
    <x v="662"/>
    <x v="8"/>
    <x v="1"/>
    <s v="PATRICIA"/>
    <s v="BYERS"/>
    <x v="657"/>
    <x v="7"/>
    <x v="0"/>
    <x v="28"/>
    <n v="4"/>
    <n v="264.63"/>
  </r>
  <r>
    <x v="663"/>
    <x v="6"/>
    <x v="1"/>
    <s v="NADEZHDA"/>
    <s v="KOTOVA"/>
    <x v="658"/>
    <x v="7"/>
    <x v="0"/>
    <x v="28"/>
    <n v="1"/>
    <n v="51.52"/>
  </r>
  <r>
    <x v="664"/>
    <x v="3"/>
    <x v="1"/>
    <s v="MARCIA"/>
    <s v="KLASSEN"/>
    <x v="659"/>
    <x v="4"/>
    <x v="0"/>
    <x v="15"/>
    <n v="1"/>
    <n v="70.069999999999993"/>
  </r>
  <r>
    <x v="665"/>
    <x v="0"/>
    <x v="1"/>
    <s v="KACIE"/>
    <s v="JORDAN"/>
    <x v="660"/>
    <x v="1"/>
    <x v="0"/>
    <x v="37"/>
    <n v="1"/>
    <n v="504.44"/>
  </r>
  <r>
    <x v="666"/>
    <x v="0"/>
    <x v="1"/>
    <s v="MARION"/>
    <s v="POLLOCK"/>
    <x v="661"/>
    <x v="0"/>
    <x v="0"/>
    <x v="8"/>
    <n v="1"/>
    <n v="164.05"/>
  </r>
  <r>
    <x v="667"/>
    <x v="1"/>
    <x v="1"/>
    <s v="MCKEE"/>
    <s v="MICHAEL"/>
    <x v="662"/>
    <x v="1"/>
    <x v="0"/>
    <x v="2"/>
    <n v="1"/>
    <n v="480.86"/>
  </r>
  <r>
    <x v="668"/>
    <x v="8"/>
    <x v="1"/>
    <s v="CARISSA"/>
    <s v="WESTERFIELD"/>
    <x v="663"/>
    <x v="0"/>
    <x v="0"/>
    <x v="40"/>
    <n v="1"/>
    <n v="37.869999999999997"/>
  </r>
  <r>
    <x v="669"/>
    <x v="0"/>
    <x v="1"/>
    <s v="MARIA"/>
    <s v="BAUTISTA"/>
    <x v="664"/>
    <x v="10"/>
    <x v="0"/>
    <x v="48"/>
    <n v="4"/>
    <n v="726.44999999999993"/>
  </r>
  <r>
    <x v="670"/>
    <x v="0"/>
    <x v="1"/>
    <s v="SONJA"/>
    <s v="CARTER"/>
    <x v="665"/>
    <x v="0"/>
    <x v="0"/>
    <x v="6"/>
    <n v="3"/>
    <n v="1304.01"/>
  </r>
  <r>
    <x v="671"/>
    <x v="2"/>
    <x v="1"/>
    <s v="PA"/>
    <s v="JOHNSTON"/>
    <x v="666"/>
    <x v="3"/>
    <x v="0"/>
    <x v="10"/>
    <n v="7"/>
    <n v="4260.1900000000005"/>
  </r>
  <r>
    <x v="672"/>
    <x v="4"/>
    <x v="0"/>
    <s v="TRACIE"/>
    <s v="COOPER"/>
    <x v="667"/>
    <x v="1"/>
    <x v="0"/>
    <x v="9"/>
    <n v="3"/>
    <n v="7201.73"/>
  </r>
  <r>
    <x v="673"/>
    <x v="4"/>
    <x v="0"/>
    <s v="JANE"/>
    <s v="NELSON"/>
    <x v="668"/>
    <x v="1"/>
    <x v="0"/>
    <x v="2"/>
    <n v="5"/>
    <n v="12083.65"/>
  </r>
  <r>
    <x v="674"/>
    <x v="4"/>
    <x v="2"/>
    <s v="FRANCES"/>
    <s v="WALLACE"/>
    <x v="669"/>
    <x v="1"/>
    <x v="0"/>
    <x v="2"/>
    <n v="6"/>
    <n v="1760.82"/>
  </r>
  <r>
    <x v="675"/>
    <x v="4"/>
    <x v="0"/>
    <s v="VANESSA"/>
    <s v="KELLAR"/>
    <x v="670"/>
    <x v="1"/>
    <x v="0"/>
    <x v="7"/>
    <n v="3"/>
    <n v="466.71999999999997"/>
  </r>
  <r>
    <x v="676"/>
    <x v="1"/>
    <x v="0"/>
    <s v="DEBRA"/>
    <s v="STEPHENS"/>
    <x v="671"/>
    <x v="1"/>
    <x v="0"/>
    <x v="37"/>
    <n v="3"/>
    <n v="827.88"/>
  </r>
  <r>
    <x v="677"/>
    <x v="1"/>
    <x v="3"/>
    <s v="JULIE"/>
    <s v="ABINGTON"/>
    <x v="672"/>
    <x v="1"/>
    <x v="0"/>
    <x v="7"/>
    <n v="5"/>
    <n v="746.3"/>
  </r>
  <r>
    <x v="678"/>
    <x v="6"/>
    <x v="3"/>
    <s v="LYNN"/>
    <s v="HASKINS"/>
    <x v="673"/>
    <x v="9"/>
    <x v="0"/>
    <x v="41"/>
    <n v="5"/>
    <n v="2856.8999999999996"/>
  </r>
  <r>
    <x v="679"/>
    <x v="3"/>
    <x v="1"/>
    <s v="LINDA"/>
    <s v="MARSH"/>
    <x v="674"/>
    <x v="15"/>
    <x v="0"/>
    <x v="79"/>
    <n v="3"/>
    <n v="529.83000000000004"/>
  </r>
  <r>
    <x v="680"/>
    <x v="8"/>
    <x v="1"/>
    <s v="MARCIA"/>
    <s v="ELDRIDGE"/>
    <x v="675"/>
    <x v="0"/>
    <x v="0"/>
    <x v="4"/>
    <n v="4"/>
    <n v="824.91"/>
  </r>
  <r>
    <x v="681"/>
    <x v="0"/>
    <x v="1"/>
    <s v="MELISSA"/>
    <s v="MILLER"/>
    <x v="676"/>
    <x v="1"/>
    <x v="0"/>
    <x v="9"/>
    <n v="7"/>
    <n v="5294.7699999999995"/>
  </r>
  <r>
    <x v="682"/>
    <x v="5"/>
    <x v="1"/>
    <s v="BARBARA"/>
    <s v="GRECO"/>
    <x v="677"/>
    <x v="0"/>
    <x v="0"/>
    <x v="6"/>
    <n v="11"/>
    <n v="8658.3700000000008"/>
  </r>
  <r>
    <x v="683"/>
    <x v="5"/>
    <x v="1"/>
    <s v="JUANA"/>
    <s v="VIGIL"/>
    <x v="678"/>
    <x v="0"/>
    <x v="0"/>
    <x v="18"/>
    <n v="3"/>
    <n v="1049.6399999999999"/>
  </r>
  <r>
    <x v="684"/>
    <x v="5"/>
    <x v="2"/>
    <s v="HERLINDA"/>
    <s v="CAMPOS"/>
    <x v="679"/>
    <x v="0"/>
    <x v="0"/>
    <x v="46"/>
    <n v="6"/>
    <n v="2768.32"/>
  </r>
  <r>
    <x v="685"/>
    <x v="4"/>
    <x v="3"/>
    <s v="IRMA"/>
    <s v="OCHOA"/>
    <x v="680"/>
    <x v="1"/>
    <x v="0"/>
    <x v="37"/>
    <n v="5"/>
    <n v="6017.76"/>
  </r>
  <r>
    <x v="686"/>
    <x v="0"/>
    <x v="0"/>
    <s v="MARIA"/>
    <s v="OLVERA"/>
    <x v="681"/>
    <x v="0"/>
    <x v="0"/>
    <x v="75"/>
    <n v="6"/>
    <n v="10597.04"/>
  </r>
  <r>
    <x v="687"/>
    <x v="1"/>
    <x v="0"/>
    <s v="TIFFANY"/>
    <s v="THORTVEDT"/>
    <x v="682"/>
    <x v="1"/>
    <x v="0"/>
    <x v="2"/>
    <n v="6"/>
    <n v="3105.1200000000003"/>
  </r>
  <r>
    <x v="688"/>
    <x v="0"/>
    <x v="3"/>
    <s v="EMILY"/>
    <s v="SMITH"/>
    <x v="683"/>
    <x v="0"/>
    <x v="0"/>
    <x v="8"/>
    <n v="1"/>
    <n v="2204.14"/>
  </r>
  <r>
    <x v="689"/>
    <x v="4"/>
    <x v="3"/>
    <s v="W"/>
    <s v="PIERCE"/>
    <x v="684"/>
    <x v="1"/>
    <x v="0"/>
    <x v="2"/>
    <n v="1"/>
    <n v="918.97"/>
  </r>
  <r>
    <x v="690"/>
    <x v="2"/>
    <x v="3"/>
    <s v="JANET"/>
    <s v="TISCHER"/>
    <x v="685"/>
    <x v="0"/>
    <x v="0"/>
    <x v="78"/>
    <n v="2"/>
    <n v="12195.58"/>
  </r>
  <r>
    <x v="691"/>
    <x v="4"/>
    <x v="1"/>
    <s v="ARLENE"/>
    <s v="LEAVITT"/>
    <x v="686"/>
    <x v="0"/>
    <x v="0"/>
    <x v="43"/>
    <n v="6"/>
    <n v="2370.8500000000004"/>
  </r>
  <r>
    <x v="692"/>
    <x v="1"/>
    <x v="1"/>
    <s v="SHAWN"/>
    <s v="MCCORMICK"/>
    <x v="687"/>
    <x v="1"/>
    <x v="0"/>
    <x v="2"/>
    <n v="4"/>
    <n v="1823.8700000000001"/>
  </r>
  <r>
    <x v="693"/>
    <x v="6"/>
    <x v="1"/>
    <s v="HOLLY"/>
    <s v="YAMADA"/>
    <x v="688"/>
    <x v="4"/>
    <x v="0"/>
    <x v="13"/>
    <n v="6"/>
    <n v="4613.1000000000004"/>
  </r>
  <r>
    <x v="694"/>
    <x v="0"/>
    <x v="3"/>
    <s v="YVONNE"/>
    <s v="WARD"/>
    <x v="689"/>
    <x v="1"/>
    <x v="0"/>
    <x v="7"/>
    <n v="3"/>
    <n v="2965.09"/>
  </r>
  <r>
    <x v="695"/>
    <x v="0"/>
    <x v="0"/>
    <s v="TEANGELA"/>
    <s v="CARROLL"/>
    <x v="690"/>
    <x v="0"/>
    <x v="0"/>
    <x v="30"/>
    <n v="6"/>
    <n v="10540.630000000001"/>
  </r>
  <r>
    <x v="696"/>
    <x v="1"/>
    <x v="1"/>
    <s v="TARYN"/>
    <s v="GASPARINI"/>
    <x v="691"/>
    <x v="1"/>
    <x v="0"/>
    <x v="12"/>
    <n v="1"/>
    <n v="104.3"/>
  </r>
  <r>
    <x v="697"/>
    <x v="9"/>
    <x v="3"/>
    <s v="SUNNY"/>
    <s v="LINNEBAUR"/>
    <x v="692"/>
    <x v="1"/>
    <x v="0"/>
    <x v="24"/>
    <n v="15"/>
    <n v="19331.3"/>
  </r>
  <r>
    <x v="698"/>
    <x v="5"/>
    <x v="3"/>
    <s v="SAMANTHA"/>
    <s v="KIELAR"/>
    <x v="693"/>
    <x v="0"/>
    <x v="0"/>
    <x v="3"/>
    <n v="2"/>
    <n v="1090.7"/>
  </r>
  <r>
    <x v="699"/>
    <x v="0"/>
    <x v="3"/>
    <s v="ALLCE"/>
    <s v="BAKER"/>
    <x v="694"/>
    <x v="1"/>
    <x v="0"/>
    <x v="25"/>
    <n v="3"/>
    <n v="430.42999999999995"/>
  </r>
  <r>
    <x v="700"/>
    <x v="1"/>
    <x v="2"/>
    <s v="MICHAELA"/>
    <s v="BOLLWITT"/>
    <x v="695"/>
    <x v="1"/>
    <x v="0"/>
    <x v="7"/>
    <n v="6"/>
    <n v="4041.1599999999994"/>
  </r>
  <r>
    <x v="701"/>
    <x v="0"/>
    <x v="1"/>
    <s v="JENNI"/>
    <s v="HOFFMAN"/>
    <x v="696"/>
    <x v="0"/>
    <x v="0"/>
    <x v="43"/>
    <n v="3"/>
    <n v="10696.77"/>
  </r>
  <r>
    <x v="702"/>
    <x v="5"/>
    <x v="3"/>
    <s v="SANDRA"/>
    <s v="JUST"/>
    <x v="697"/>
    <x v="0"/>
    <x v="0"/>
    <x v="40"/>
    <n v="2"/>
    <n v="311.3"/>
  </r>
  <r>
    <x v="703"/>
    <x v="4"/>
    <x v="3"/>
    <s v="JACKELYN"/>
    <s v="BLASDEL"/>
    <x v="698"/>
    <x v="1"/>
    <x v="0"/>
    <x v="2"/>
    <n v="5"/>
    <n v="9027.5199999999986"/>
  </r>
  <r>
    <x v="704"/>
    <x v="1"/>
    <x v="3"/>
    <s v="SUZANNE"/>
    <s v="MAYFIELD"/>
    <x v="699"/>
    <x v="1"/>
    <x v="0"/>
    <x v="7"/>
    <n v="1"/>
    <n v="3.86"/>
  </r>
  <r>
    <x v="705"/>
    <x v="3"/>
    <x v="3"/>
    <s v="BRENDA"/>
    <s v="KONAKIS"/>
    <x v="700"/>
    <x v="0"/>
    <x v="0"/>
    <x v="6"/>
    <n v="1"/>
    <n v="1669.05"/>
  </r>
  <r>
    <x v="706"/>
    <x v="7"/>
    <x v="3"/>
    <s v="DEBORAH"/>
    <s v="MCCONNELL"/>
    <x v="701"/>
    <x v="7"/>
    <x v="0"/>
    <x v="28"/>
    <n v="1"/>
    <n v="111.88"/>
  </r>
  <r>
    <x v="707"/>
    <x v="2"/>
    <x v="0"/>
    <s v="JEANNIE"/>
    <s v="MACADAM"/>
    <x v="702"/>
    <x v="3"/>
    <x v="0"/>
    <x v="67"/>
    <n v="3"/>
    <n v="3300.9500000000003"/>
  </r>
  <r>
    <x v="708"/>
    <x v="4"/>
    <x v="0"/>
    <s v="MIA"/>
    <s v="MAES-TAPPARO"/>
    <x v="703"/>
    <x v="1"/>
    <x v="0"/>
    <x v="2"/>
    <n v="6"/>
    <n v="2362.75"/>
  </r>
  <r>
    <x v="709"/>
    <x v="7"/>
    <x v="3"/>
    <s v="TIFFANY"/>
    <s v="EARVIN"/>
    <x v="704"/>
    <x v="0"/>
    <x v="0"/>
    <x v="61"/>
    <n v="2"/>
    <n v="453.70000000000005"/>
  </r>
  <r>
    <x v="710"/>
    <x v="6"/>
    <x v="2"/>
    <s v="SHEILA"/>
    <s v="GRIESCH"/>
    <x v="705"/>
    <x v="6"/>
    <x v="0"/>
    <x v="22"/>
    <n v="8"/>
    <n v="14021.559999999998"/>
  </r>
  <r>
    <x v="711"/>
    <x v="7"/>
    <x v="3"/>
    <s v="MONICA"/>
    <s v="ZARAGOZA"/>
    <x v="706"/>
    <x v="4"/>
    <x v="0"/>
    <x v="39"/>
    <n v="5"/>
    <n v="6874.7199999999993"/>
  </r>
  <r>
    <x v="712"/>
    <x v="5"/>
    <x v="3"/>
    <s v="JACKIE"/>
    <s v="ODONNELL"/>
    <x v="707"/>
    <x v="3"/>
    <x v="0"/>
    <x v="10"/>
    <n v="3"/>
    <n v="1260.98"/>
  </r>
  <r>
    <x v="713"/>
    <x v="5"/>
    <x v="0"/>
    <s v="ROSALIE"/>
    <s v="GONZALES"/>
    <x v="708"/>
    <x v="0"/>
    <x v="0"/>
    <x v="3"/>
    <n v="2"/>
    <n v="93.32"/>
  </r>
  <r>
    <x v="714"/>
    <x v="3"/>
    <x v="0"/>
    <s v="JOANNA"/>
    <s v="LONG"/>
    <x v="709"/>
    <x v="6"/>
    <x v="0"/>
    <x v="22"/>
    <n v="4"/>
    <n v="5461.7"/>
  </r>
  <r>
    <x v="715"/>
    <x v="8"/>
    <x v="0"/>
    <s v="J"/>
    <s v="OELPJENBRUNS"/>
    <x v="710"/>
    <x v="4"/>
    <x v="0"/>
    <x v="13"/>
    <n v="3"/>
    <n v="2109"/>
  </r>
  <r>
    <x v="716"/>
    <x v="8"/>
    <x v="1"/>
    <s v="DAWN"/>
    <s v="CULLEY"/>
    <x v="711"/>
    <x v="6"/>
    <x v="0"/>
    <x v="22"/>
    <n v="4"/>
    <n v="2486.0499999999997"/>
  </r>
  <r>
    <x v="717"/>
    <x v="4"/>
    <x v="1"/>
    <s v="KATHERINE"/>
    <s v="DESELLEM"/>
    <x v="712"/>
    <x v="1"/>
    <x v="0"/>
    <x v="35"/>
    <n v="4"/>
    <n v="505.16"/>
  </r>
  <r>
    <x v="718"/>
    <x v="7"/>
    <x v="1"/>
    <s v="JOANNE"/>
    <s v="JONELL"/>
    <x v="713"/>
    <x v="4"/>
    <x v="0"/>
    <x v="13"/>
    <n v="4"/>
    <n v="1138.1300000000001"/>
  </r>
  <r>
    <x v="719"/>
    <x v="0"/>
    <x v="1"/>
    <s v="RACHEL"/>
    <s v="LOFTIN"/>
    <x v="714"/>
    <x v="0"/>
    <x v="0"/>
    <x v="30"/>
    <n v="3"/>
    <n v="415.73"/>
  </r>
  <r>
    <x v="720"/>
    <x v="7"/>
    <x v="2"/>
    <s v="RENATA"/>
    <s v="HIGGINS"/>
    <x v="715"/>
    <x v="7"/>
    <x v="0"/>
    <x v="28"/>
    <n v="1"/>
    <n v="31.36"/>
  </r>
  <r>
    <x v="721"/>
    <x v="5"/>
    <x v="1"/>
    <s v="MARY"/>
    <s v="ZUELSDORF"/>
    <x v="716"/>
    <x v="0"/>
    <x v="0"/>
    <x v="38"/>
    <n v="2"/>
    <n v="250.06"/>
  </r>
  <r>
    <x v="722"/>
    <x v="0"/>
    <x v="1"/>
    <s v="KAREN"/>
    <s v="CURTIS"/>
    <x v="717"/>
    <x v="1"/>
    <x v="0"/>
    <x v="25"/>
    <n v="17"/>
    <n v="18390.46"/>
  </r>
  <r>
    <x v="723"/>
    <x v="7"/>
    <x v="3"/>
    <s v="STELLA"/>
    <s v="ESPIRITU"/>
    <x v="718"/>
    <x v="4"/>
    <x v="0"/>
    <x v="39"/>
    <n v="6"/>
    <n v="52806.009999999995"/>
  </r>
  <r>
    <x v="724"/>
    <x v="4"/>
    <x v="3"/>
    <s v="MARY"/>
    <s v="DAVIS"/>
    <x v="719"/>
    <x v="0"/>
    <x v="0"/>
    <x v="16"/>
    <n v="1"/>
    <n v="315.33"/>
  </r>
  <r>
    <x v="725"/>
    <x v="2"/>
    <x v="3"/>
    <s v="KIMBERLY"/>
    <s v="WALZ"/>
    <x v="720"/>
    <x v="5"/>
    <x v="0"/>
    <x v="76"/>
    <n v="5"/>
    <n v="13284.11"/>
  </r>
  <r>
    <x v="726"/>
    <x v="1"/>
    <x v="3"/>
    <s v="DINA"/>
    <s v="FIFTAL"/>
    <x v="721"/>
    <x v="2"/>
    <x v="0"/>
    <x v="62"/>
    <n v="4"/>
    <n v="2496.52"/>
  </r>
  <r>
    <x v="727"/>
    <x v="1"/>
    <x v="3"/>
    <s v="IMELDA"/>
    <s v="AVILA"/>
    <x v="722"/>
    <x v="1"/>
    <x v="0"/>
    <x v="37"/>
    <n v="6"/>
    <n v="4810.3"/>
  </r>
  <r>
    <x v="728"/>
    <x v="7"/>
    <x v="3"/>
    <s v="MINNIE"/>
    <s v="PETERSON"/>
    <x v="444"/>
    <x v="0"/>
    <x v="0"/>
    <x v="55"/>
    <n v="5"/>
    <n v="307.23"/>
  </r>
  <r>
    <x v="729"/>
    <x v="4"/>
    <x v="3"/>
    <s v="LUCY"/>
    <s v="CLARK"/>
    <x v="723"/>
    <x v="0"/>
    <x v="0"/>
    <x v="65"/>
    <n v="4"/>
    <n v="459.47"/>
  </r>
  <r>
    <x v="730"/>
    <x v="8"/>
    <x v="3"/>
    <s v="ALICE"/>
    <s v="CAVANAUGH"/>
    <x v="724"/>
    <x v="4"/>
    <x v="0"/>
    <x v="13"/>
    <n v="1"/>
    <n v="2324.48"/>
  </r>
  <r>
    <x v="731"/>
    <x v="5"/>
    <x v="3"/>
    <s v="ARLAN"/>
    <s v="NIMROD"/>
    <x v="725"/>
    <x v="0"/>
    <x v="0"/>
    <x v="4"/>
    <n v="4"/>
    <n v="1127.05"/>
  </r>
  <r>
    <x v="732"/>
    <x v="5"/>
    <x v="3"/>
    <s v="ROSEMARIE"/>
    <s v="YOUNGER"/>
    <x v="726"/>
    <x v="0"/>
    <x v="0"/>
    <x v="40"/>
    <n v="3"/>
    <n v="244.74"/>
  </r>
  <r>
    <x v="733"/>
    <x v="6"/>
    <x v="3"/>
    <s v="JESSICA"/>
    <s v="MCVEIGH"/>
    <x v="727"/>
    <x v="7"/>
    <x v="0"/>
    <x v="58"/>
    <n v="1"/>
    <n v="239.35"/>
  </r>
  <r>
    <x v="734"/>
    <x v="5"/>
    <x v="3"/>
    <s v="EDNA"/>
    <s v="GALVIN"/>
    <x v="728"/>
    <x v="0"/>
    <x v="0"/>
    <x v="18"/>
    <n v="7"/>
    <n v="16612.689999999999"/>
  </r>
  <r>
    <x v="735"/>
    <x v="4"/>
    <x v="3"/>
    <s v="DAWN"/>
    <s v="THERKILDSEN"/>
    <x v="729"/>
    <x v="1"/>
    <x v="0"/>
    <x v="25"/>
    <n v="5"/>
    <n v="371.72"/>
  </r>
  <r>
    <x v="736"/>
    <x v="1"/>
    <x v="3"/>
    <s v="MARIELY"/>
    <s v="RODRIGUEZ"/>
    <x v="730"/>
    <x v="1"/>
    <x v="0"/>
    <x v="2"/>
    <n v="1"/>
    <n v="56.7"/>
  </r>
  <r>
    <x v="737"/>
    <x v="6"/>
    <x v="3"/>
    <s v="SANDRA"/>
    <s v="BRUNER"/>
    <x v="731"/>
    <x v="0"/>
    <x v="0"/>
    <x v="34"/>
    <n v="1"/>
    <n v="133.32"/>
  </r>
  <r>
    <x v="738"/>
    <x v="9"/>
    <x v="2"/>
    <s v="BETH"/>
    <s v="BAKER"/>
    <x v="732"/>
    <x v="2"/>
    <x v="0"/>
    <x v="62"/>
    <n v="1"/>
    <n v="250.5"/>
  </r>
  <r>
    <x v="739"/>
    <x v="5"/>
    <x v="0"/>
    <s v="CHICKIE"/>
    <s v="BAKKEMO"/>
    <x v="733"/>
    <x v="0"/>
    <x v="0"/>
    <x v="21"/>
    <n v="1"/>
    <n v="535.08000000000004"/>
  </r>
  <r>
    <x v="740"/>
    <x v="8"/>
    <x v="1"/>
    <s v="SUZANNE"/>
    <s v="MCDONALD"/>
    <x v="734"/>
    <x v="0"/>
    <x v="0"/>
    <x v="61"/>
    <n v="5"/>
    <n v="1500.08"/>
  </r>
  <r>
    <x v="741"/>
    <x v="8"/>
    <x v="1"/>
    <s v="ANGELINA"/>
    <s v="PAVLOV"/>
    <x v="735"/>
    <x v="4"/>
    <x v="0"/>
    <x v="51"/>
    <n v="3"/>
    <n v="5007.18"/>
  </r>
  <r>
    <x v="742"/>
    <x v="5"/>
    <x v="0"/>
    <s v="LARISSA"/>
    <s v="ARMAND"/>
    <x v="736"/>
    <x v="4"/>
    <x v="0"/>
    <x v="15"/>
    <n v="1"/>
    <n v="175.59"/>
  </r>
  <r>
    <x v="743"/>
    <x v="9"/>
    <x v="3"/>
    <s v="HEATHER"/>
    <s v="MCDONALD"/>
    <x v="737"/>
    <x v="1"/>
    <x v="0"/>
    <x v="2"/>
    <n v="6"/>
    <n v="4904.03"/>
  </r>
  <r>
    <x v="744"/>
    <x v="5"/>
    <x v="1"/>
    <s v="ALICIA"/>
    <s v="MARTIN"/>
    <x v="738"/>
    <x v="0"/>
    <x v="0"/>
    <x v="18"/>
    <n v="4"/>
    <n v="3634.25"/>
  </r>
  <r>
    <x v="745"/>
    <x v="0"/>
    <x v="2"/>
    <s v="MEGAN"/>
    <s v="SCRIBNER"/>
    <x v="739"/>
    <x v="0"/>
    <x v="0"/>
    <x v="30"/>
    <n v="1"/>
    <n v="11.41"/>
  </r>
  <r>
    <x v="746"/>
    <x v="5"/>
    <x v="1"/>
    <s v="SALLY"/>
    <s v="MEJIA"/>
    <x v="740"/>
    <x v="0"/>
    <x v="0"/>
    <x v="4"/>
    <n v="8"/>
    <n v="6564.71"/>
  </r>
  <r>
    <x v="747"/>
    <x v="7"/>
    <x v="0"/>
    <s v="LINDA"/>
    <s v="SULLIVAN"/>
    <x v="741"/>
    <x v="0"/>
    <x v="0"/>
    <x v="18"/>
    <n v="7"/>
    <n v="1568.7"/>
  </r>
  <r>
    <x v="748"/>
    <x v="3"/>
    <x v="0"/>
    <s v="DIXIE"/>
    <s v="RUSSOM"/>
    <x v="742"/>
    <x v="4"/>
    <x v="0"/>
    <x v="39"/>
    <n v="1"/>
    <n v="776.26"/>
  </r>
  <r>
    <x v="749"/>
    <x v="4"/>
    <x v="0"/>
    <s v="L"/>
    <s v="BAER"/>
    <x v="743"/>
    <x v="3"/>
    <x v="0"/>
    <x v="36"/>
    <n v="2"/>
    <n v="555.30000000000007"/>
  </r>
  <r>
    <x v="750"/>
    <x v="0"/>
    <x v="3"/>
    <s v="MARCELLEAU"/>
    <s v="PARSONS"/>
    <x v="744"/>
    <x v="0"/>
    <x v="0"/>
    <x v="16"/>
    <n v="1"/>
    <n v="58.67"/>
  </r>
  <r>
    <x v="751"/>
    <x v="7"/>
    <x v="3"/>
    <s v="PHYLLIS"/>
    <s v="BROCK"/>
    <x v="745"/>
    <x v="0"/>
    <x v="0"/>
    <x v="3"/>
    <n v="1"/>
    <n v="2822.61"/>
  </r>
  <r>
    <x v="752"/>
    <x v="2"/>
    <x v="3"/>
    <s v="MAYRA"/>
    <s v="CONTRERAS"/>
    <x v="746"/>
    <x v="0"/>
    <x v="0"/>
    <x v="42"/>
    <n v="1"/>
    <n v="220.16"/>
  </r>
  <r>
    <x v="753"/>
    <x v="3"/>
    <x v="3"/>
    <s v="DEBRA"/>
    <s v="HARDING"/>
    <x v="747"/>
    <x v="4"/>
    <x v="0"/>
    <x v="13"/>
    <n v="1"/>
    <n v="4813.78"/>
  </r>
  <r>
    <x v="754"/>
    <x v="4"/>
    <x v="3"/>
    <s v="LORI"/>
    <s v="JONES"/>
    <x v="492"/>
    <x v="1"/>
    <x v="0"/>
    <x v="7"/>
    <n v="1"/>
    <n v="4390.32"/>
  </r>
  <r>
    <x v="755"/>
    <x v="5"/>
    <x v="2"/>
    <s v="DIANA"/>
    <s v="MACLEAN"/>
    <x v="748"/>
    <x v="0"/>
    <x v="0"/>
    <x v="65"/>
    <n v="1"/>
    <n v="794.58"/>
  </r>
  <r>
    <x v="756"/>
    <x v="3"/>
    <x v="0"/>
    <s v="RUTH"/>
    <s v="WOOD"/>
    <x v="749"/>
    <x v="4"/>
    <x v="0"/>
    <x v="39"/>
    <n v="1"/>
    <n v="28.01"/>
  </r>
  <r>
    <x v="757"/>
    <x v="2"/>
    <x v="0"/>
    <s v="SILVANA"/>
    <s v="JONES"/>
    <x v="750"/>
    <x v="3"/>
    <x v="0"/>
    <x v="67"/>
    <n v="1"/>
    <n v="230.16"/>
  </r>
  <r>
    <x v="758"/>
    <x v="1"/>
    <x v="3"/>
    <s v="ELEANOR"/>
    <s v="HILL"/>
    <x v="751"/>
    <x v="0"/>
    <x v="0"/>
    <x v="1"/>
    <n v="1"/>
    <n v="40.47"/>
  </r>
  <r>
    <x v="759"/>
    <x v="2"/>
    <x v="0"/>
    <s v="DANA"/>
    <s v="GONZALES"/>
    <x v="752"/>
    <x v="0"/>
    <x v="0"/>
    <x v="68"/>
    <n v="1"/>
    <n v="3028.25"/>
  </r>
  <r>
    <x v="760"/>
    <x v="0"/>
    <x v="0"/>
    <s v="ALANA"/>
    <s v="CULBERSON"/>
    <x v="753"/>
    <x v="1"/>
    <x v="0"/>
    <x v="25"/>
    <n v="1"/>
    <n v="688.73"/>
  </r>
  <r>
    <x v="761"/>
    <x v="3"/>
    <x v="3"/>
    <s v="LISA"/>
    <s v="HASCALL"/>
    <x v="754"/>
    <x v="4"/>
    <x v="0"/>
    <x v="13"/>
    <n v="1"/>
    <n v="1166.1300000000001"/>
  </r>
  <r>
    <x v="762"/>
    <x v="1"/>
    <x v="0"/>
    <s v="VALSAMMA"/>
    <s v="MUPPADHYIL"/>
    <x v="755"/>
    <x v="1"/>
    <x v="0"/>
    <x v="12"/>
    <n v="1"/>
    <n v="70.36"/>
  </r>
  <r>
    <x v="763"/>
    <x v="0"/>
    <x v="3"/>
    <s v="TRACI"/>
    <s v="RIVERA"/>
    <x v="756"/>
    <x v="0"/>
    <x v="0"/>
    <x v="42"/>
    <n v="1"/>
    <n v="220.37"/>
  </r>
  <r>
    <x v="764"/>
    <x v="2"/>
    <x v="1"/>
    <s v="GINA"/>
    <s v="EINSPAHR"/>
    <x v="757"/>
    <x v="0"/>
    <x v="0"/>
    <x v="18"/>
    <n v="3"/>
    <n v="4240.17"/>
  </r>
  <r>
    <x v="765"/>
    <x v="8"/>
    <x v="2"/>
    <s v="LETICIA"/>
    <s v="GROSS"/>
    <x v="758"/>
    <x v="12"/>
    <x v="0"/>
    <x v="73"/>
    <n v="1"/>
    <n v="94.28"/>
  </r>
  <r>
    <x v="766"/>
    <x v="2"/>
    <x v="1"/>
    <s v="KATHY"/>
    <s v="BOEHM"/>
    <x v="759"/>
    <x v="5"/>
    <x v="0"/>
    <x v="56"/>
    <n v="1"/>
    <n v="1011.56"/>
  </r>
  <r>
    <x v="767"/>
    <x v="8"/>
    <x v="3"/>
    <s v="MARYANN"/>
    <s v="KLASINSKI"/>
    <x v="760"/>
    <x v="4"/>
    <x v="0"/>
    <x v="15"/>
    <n v="3"/>
    <n v="340.08000000000004"/>
  </r>
  <r>
    <x v="768"/>
    <x v="1"/>
    <x v="3"/>
    <s v="MELODY"/>
    <s v="LOWMAN"/>
    <x v="761"/>
    <x v="1"/>
    <x v="0"/>
    <x v="7"/>
    <n v="4"/>
    <n v="2310.92"/>
  </r>
  <r>
    <x v="769"/>
    <x v="3"/>
    <x v="1"/>
    <s v="TERRI"/>
    <s v="TOMLIN"/>
    <x v="762"/>
    <x v="0"/>
    <x v="0"/>
    <x v="18"/>
    <n v="6"/>
    <n v="4891.0999999999995"/>
  </r>
  <r>
    <x v="770"/>
    <x v="0"/>
    <x v="1"/>
    <s v="BRENDA"/>
    <s v="BERGER"/>
    <x v="763"/>
    <x v="1"/>
    <x v="0"/>
    <x v="7"/>
    <n v="1"/>
    <n v="1424.62"/>
  </r>
  <r>
    <x v="771"/>
    <x v="7"/>
    <x v="1"/>
    <s v="DEBRA"/>
    <s v="HANNA"/>
    <x v="764"/>
    <x v="7"/>
    <x v="0"/>
    <x v="58"/>
    <n v="1"/>
    <n v="7.11"/>
  </r>
  <r>
    <x v="772"/>
    <x v="4"/>
    <x v="0"/>
    <s v="ELLEN"/>
    <s v="HESDORFER"/>
    <x v="765"/>
    <x v="1"/>
    <x v="0"/>
    <x v="37"/>
    <n v="1"/>
    <n v="431.7"/>
  </r>
  <r>
    <x v="773"/>
    <x v="5"/>
    <x v="3"/>
    <s v="ANNE"/>
    <s v="MCNALLY"/>
    <x v="766"/>
    <x v="4"/>
    <x v="0"/>
    <x v="13"/>
    <n v="2"/>
    <n v="267.89"/>
  </r>
  <r>
    <x v="774"/>
    <x v="0"/>
    <x v="0"/>
    <s v="ERIKA"/>
    <s v="GLENNEMEIER"/>
    <x v="767"/>
    <x v="3"/>
    <x v="0"/>
    <x v="60"/>
    <n v="1"/>
    <n v="895.67"/>
  </r>
  <r>
    <x v="775"/>
    <x v="4"/>
    <x v="0"/>
    <s v="CYNTHIA"/>
    <s v="LUCKRITZ"/>
    <x v="768"/>
    <x v="5"/>
    <x v="0"/>
    <x v="17"/>
    <n v="1"/>
    <n v="6.06"/>
  </r>
  <r>
    <x v="776"/>
    <x v="2"/>
    <x v="0"/>
    <s v="NATALIE"/>
    <s v="BLUMENTHAL"/>
    <x v="769"/>
    <x v="0"/>
    <x v="0"/>
    <x v="11"/>
    <n v="1"/>
    <n v="11.35"/>
  </r>
  <r>
    <x v="777"/>
    <x v="4"/>
    <x v="0"/>
    <s v="VIRGINA"/>
    <s v="MARTIN"/>
    <x v="770"/>
    <x v="1"/>
    <x v="0"/>
    <x v="25"/>
    <n v="1"/>
    <n v="20.170000000000002"/>
  </r>
  <r>
    <x v="778"/>
    <x v="2"/>
    <x v="0"/>
    <s v="ELIZABETH"/>
    <s v="SANDOVAL"/>
    <x v="771"/>
    <x v="0"/>
    <x v="0"/>
    <x v="27"/>
    <n v="1"/>
    <n v="416.69"/>
  </r>
  <r>
    <x v="779"/>
    <x v="3"/>
    <x v="0"/>
    <s v="JEANNINE"/>
    <s v="KWOLEK"/>
    <x v="772"/>
    <x v="0"/>
    <x v="0"/>
    <x v="6"/>
    <n v="1"/>
    <n v="7029.1"/>
  </r>
  <r>
    <x v="780"/>
    <x v="3"/>
    <x v="0"/>
    <s v="RUTH"/>
    <s v="SANCHEZ"/>
    <x v="773"/>
    <x v="0"/>
    <x v="0"/>
    <x v="74"/>
    <n v="1"/>
    <n v="74.14"/>
  </r>
  <r>
    <x v="781"/>
    <x v="4"/>
    <x v="0"/>
    <s v="BECKY"/>
    <s v="BREWSTER"/>
    <x v="774"/>
    <x v="1"/>
    <x v="0"/>
    <x v="35"/>
    <n v="3"/>
    <n v="4958.3"/>
  </r>
  <r>
    <x v="782"/>
    <x v="3"/>
    <x v="0"/>
    <s v="PAULINE"/>
    <s v="PONCE"/>
    <x v="775"/>
    <x v="0"/>
    <x v="0"/>
    <x v="27"/>
    <n v="2"/>
    <n v="1235.02"/>
  </r>
  <r>
    <x v="783"/>
    <x v="1"/>
    <x v="3"/>
    <s v="BEVERLY"/>
    <s v="HOYT"/>
    <x v="776"/>
    <x v="1"/>
    <x v="0"/>
    <x v="7"/>
    <n v="5"/>
    <n v="459.88"/>
  </r>
  <r>
    <x v="784"/>
    <x v="8"/>
    <x v="0"/>
    <s v="ANGELINA"/>
    <s v="TROTTER"/>
    <x v="777"/>
    <x v="4"/>
    <x v="0"/>
    <x v="15"/>
    <n v="4"/>
    <n v="3734.71"/>
  </r>
  <r>
    <x v="785"/>
    <x v="3"/>
    <x v="1"/>
    <s v="LAURA"/>
    <s v="TAMMY"/>
    <x v="778"/>
    <x v="4"/>
    <x v="0"/>
    <x v="51"/>
    <n v="3"/>
    <n v="4267.96"/>
  </r>
  <r>
    <x v="786"/>
    <x v="0"/>
    <x v="0"/>
    <s v="MARY"/>
    <s v="NEVELS"/>
    <x v="779"/>
    <x v="5"/>
    <x v="0"/>
    <x v="76"/>
    <n v="3"/>
    <n v="4192.66"/>
  </r>
  <r>
    <x v="787"/>
    <x v="0"/>
    <x v="3"/>
    <s v="KATIE"/>
    <s v="BENNER"/>
    <x v="780"/>
    <x v="0"/>
    <x v="0"/>
    <x v="74"/>
    <n v="2"/>
    <n v="63.89"/>
  </r>
  <r>
    <x v="788"/>
    <x v="7"/>
    <x v="1"/>
    <s v="BEVERLY"/>
    <s v="WOODCOCK"/>
    <x v="781"/>
    <x v="4"/>
    <x v="0"/>
    <x v="13"/>
    <n v="1"/>
    <n v="53.24"/>
  </r>
  <r>
    <x v="789"/>
    <x v="0"/>
    <x v="1"/>
    <s v="FLORENCE"/>
    <s v="HARLOR"/>
    <x v="782"/>
    <x v="0"/>
    <x v="0"/>
    <x v="70"/>
    <n v="1"/>
    <n v="70.64"/>
  </r>
  <r>
    <x v="790"/>
    <x v="9"/>
    <x v="2"/>
    <s v="JENNIFER"/>
    <s v="CAMPBELL"/>
    <x v="783"/>
    <x v="1"/>
    <x v="0"/>
    <x v="24"/>
    <n v="1"/>
    <n v="231.79"/>
  </r>
  <r>
    <x v="791"/>
    <x v="7"/>
    <x v="3"/>
    <s v="JAIME"/>
    <s v="MCCOWEN"/>
    <x v="784"/>
    <x v="0"/>
    <x v="0"/>
    <x v="65"/>
    <n v="1"/>
    <n v="164.71"/>
  </r>
  <r>
    <x v="792"/>
    <x v="4"/>
    <x v="1"/>
    <s v="VIRGINIA"/>
    <s v="RUBIO"/>
    <x v="785"/>
    <x v="0"/>
    <x v="0"/>
    <x v="21"/>
    <n v="1"/>
    <n v="7.12"/>
  </r>
  <r>
    <x v="793"/>
    <x v="1"/>
    <x v="1"/>
    <s v="SHARON"/>
    <s v="SCHMIDT"/>
    <x v="786"/>
    <x v="1"/>
    <x v="0"/>
    <x v="12"/>
    <n v="1"/>
    <n v="3341.96"/>
  </r>
  <r>
    <x v="794"/>
    <x v="4"/>
    <x v="1"/>
    <s v="TAMARA"/>
    <s v="THOMPSON"/>
    <x v="787"/>
    <x v="1"/>
    <x v="0"/>
    <x v="25"/>
    <n v="4"/>
    <n v="2635.27"/>
  </r>
  <r>
    <x v="795"/>
    <x v="4"/>
    <x v="1"/>
    <s v="DEZI"/>
    <s v="GUTIERREZ"/>
    <x v="788"/>
    <x v="1"/>
    <x v="0"/>
    <x v="9"/>
    <n v="1"/>
    <n v="109.84"/>
  </r>
  <r>
    <x v="796"/>
    <x v="3"/>
    <x v="1"/>
    <s v="B"/>
    <s v="CORONA"/>
    <x v="789"/>
    <x v="4"/>
    <x v="0"/>
    <x v="39"/>
    <n v="3"/>
    <n v="1463.8200000000002"/>
  </r>
  <r>
    <x v="797"/>
    <x v="6"/>
    <x v="3"/>
    <s v="EUFRASIA"/>
    <s v="FERNANDEZ"/>
    <x v="790"/>
    <x v="0"/>
    <x v="0"/>
    <x v="27"/>
    <n v="3"/>
    <n v="3749.58"/>
  </r>
  <r>
    <x v="798"/>
    <x v="2"/>
    <x v="3"/>
    <s v="CHRISTINE"/>
    <s v="UNGER"/>
    <x v="791"/>
    <x v="0"/>
    <x v="0"/>
    <x v="3"/>
    <n v="3"/>
    <n v="959.15"/>
  </r>
  <r>
    <x v="799"/>
    <x v="3"/>
    <x v="3"/>
    <s v="NANCY"/>
    <s v="SAMUELSON"/>
    <x v="792"/>
    <x v="0"/>
    <x v="0"/>
    <x v="4"/>
    <n v="3"/>
    <n v="646.27"/>
  </r>
  <r>
    <x v="800"/>
    <x v="0"/>
    <x v="3"/>
    <s v="AMANDA"/>
    <s v="MCLEOD"/>
    <x v="793"/>
    <x v="0"/>
    <x v="0"/>
    <x v="57"/>
    <n v="6"/>
    <n v="2925.59"/>
  </r>
  <r>
    <x v="801"/>
    <x v="8"/>
    <x v="0"/>
    <s v="NANCY"/>
    <s v="CAMERON"/>
    <x v="794"/>
    <x v="0"/>
    <x v="0"/>
    <x v="33"/>
    <n v="3"/>
    <n v="2654.83"/>
  </r>
  <r>
    <x v="802"/>
    <x v="2"/>
    <x v="3"/>
    <s v="MARY"/>
    <s v="OCONNOR"/>
    <x v="795"/>
    <x v="3"/>
    <x v="0"/>
    <x v="23"/>
    <n v="1"/>
    <n v="565.67999999999995"/>
  </r>
  <r>
    <x v="803"/>
    <x v="1"/>
    <x v="3"/>
    <s v="KAREN"/>
    <s v="PATRICK"/>
    <x v="796"/>
    <x v="0"/>
    <x v="0"/>
    <x v="57"/>
    <n v="7"/>
    <n v="686.19"/>
  </r>
  <r>
    <x v="804"/>
    <x v="6"/>
    <x v="3"/>
    <s v="ASHLEE"/>
    <s v="HAWLEY"/>
    <x v="797"/>
    <x v="0"/>
    <x v="0"/>
    <x v="34"/>
    <n v="1"/>
    <n v="1432.3"/>
  </r>
  <r>
    <x v="805"/>
    <x v="4"/>
    <x v="0"/>
    <s v="LORINDA"/>
    <s v="KELLOGG"/>
    <x v="798"/>
    <x v="1"/>
    <x v="0"/>
    <x v="2"/>
    <n v="2"/>
    <n v="1095.1600000000001"/>
  </r>
  <r>
    <x v="806"/>
    <x v="2"/>
    <x v="0"/>
    <s v="MARION"/>
    <s v="SHICHMAN"/>
    <x v="799"/>
    <x v="0"/>
    <x v="0"/>
    <x v="42"/>
    <n v="7"/>
    <n v="1652.28"/>
  </r>
  <r>
    <x v="807"/>
    <x v="1"/>
    <x v="0"/>
    <s v="ALESHA"/>
    <s v="BORNE"/>
    <x v="800"/>
    <x v="1"/>
    <x v="0"/>
    <x v="25"/>
    <n v="6"/>
    <n v="1111.1199999999999"/>
  </r>
  <r>
    <x v="808"/>
    <x v="7"/>
    <x v="0"/>
    <s v="ORALIE"/>
    <s v="ROSENCRANZ"/>
    <x v="801"/>
    <x v="9"/>
    <x v="0"/>
    <x v="69"/>
    <n v="3"/>
    <n v="1704.1399999999999"/>
  </r>
  <r>
    <x v="809"/>
    <x v="9"/>
    <x v="2"/>
    <s v="BETSY"/>
    <s v="MIXSON-KOMINSKY"/>
    <x v="802"/>
    <x v="1"/>
    <x v="0"/>
    <x v="24"/>
    <n v="1"/>
    <n v="628.82000000000005"/>
  </r>
  <r>
    <x v="810"/>
    <x v="0"/>
    <x v="2"/>
    <s v="LUEMILA"/>
    <s v="NEYMAN"/>
    <x v="803"/>
    <x v="0"/>
    <x v="0"/>
    <x v="43"/>
    <n v="1"/>
    <n v="567.19000000000005"/>
  </r>
  <r>
    <x v="811"/>
    <x v="5"/>
    <x v="2"/>
    <s v="PEGGY"/>
    <s v="DELIO"/>
    <x v="804"/>
    <x v="0"/>
    <x v="0"/>
    <x v="78"/>
    <n v="1"/>
    <n v="13.91"/>
  </r>
  <r>
    <x v="812"/>
    <x v="3"/>
    <x v="2"/>
    <s v="KAZUKO"/>
    <s v="OBRIEN"/>
    <x v="805"/>
    <x v="0"/>
    <x v="0"/>
    <x v="68"/>
    <n v="1"/>
    <n v="81.87"/>
  </r>
  <r>
    <x v="813"/>
    <x v="6"/>
    <x v="2"/>
    <s v="MARTHA"/>
    <s v="GUERRERO"/>
    <x v="806"/>
    <x v="0"/>
    <x v="0"/>
    <x v="34"/>
    <n v="2"/>
    <n v="2132.4299999999998"/>
  </r>
  <r>
    <x v="814"/>
    <x v="5"/>
    <x v="0"/>
    <s v="ROSIE"/>
    <s v="TOZER"/>
    <x v="807"/>
    <x v="0"/>
    <x v="0"/>
    <x v="80"/>
    <n v="5"/>
    <n v="5492.0599999999995"/>
  </r>
  <r>
    <x v="815"/>
    <x v="4"/>
    <x v="0"/>
    <s v="TAMRA"/>
    <s v="WELLS"/>
    <x v="808"/>
    <x v="0"/>
    <x v="0"/>
    <x v="3"/>
    <n v="3"/>
    <n v="2172.98"/>
  </r>
  <r>
    <x v="816"/>
    <x v="1"/>
    <x v="3"/>
    <s v="SANDRA"/>
    <s v="PETERS"/>
    <x v="809"/>
    <x v="1"/>
    <x v="0"/>
    <x v="2"/>
    <n v="2"/>
    <n v="364.42"/>
  </r>
  <r>
    <x v="817"/>
    <x v="5"/>
    <x v="1"/>
    <s v="CHRIS"/>
    <s v="VIALPANDO"/>
    <x v="810"/>
    <x v="0"/>
    <x v="0"/>
    <x v="3"/>
    <n v="1"/>
    <n v="53.11"/>
  </r>
  <r>
    <x v="818"/>
    <x v="8"/>
    <x v="1"/>
    <s v="DONNA"/>
    <s v="SUMMERS"/>
    <x v="811"/>
    <x v="4"/>
    <x v="0"/>
    <x v="15"/>
    <n v="2"/>
    <n v="115.69999999999999"/>
  </r>
  <r>
    <x v="819"/>
    <x v="1"/>
    <x v="3"/>
    <s v="DARLA"/>
    <s v="SULLIVAN"/>
    <x v="812"/>
    <x v="0"/>
    <x v="0"/>
    <x v="43"/>
    <n v="2"/>
    <n v="86.039999999999992"/>
  </r>
  <r>
    <x v="820"/>
    <x v="7"/>
    <x v="0"/>
    <s v="ASHLEY"/>
    <s v="GUERRIERO"/>
    <x v="813"/>
    <x v="7"/>
    <x v="0"/>
    <x v="47"/>
    <n v="3"/>
    <n v="629.53"/>
  </r>
  <r>
    <x v="821"/>
    <x v="1"/>
    <x v="3"/>
    <s v="EDITH"/>
    <s v="HOGSETT"/>
    <x v="814"/>
    <x v="1"/>
    <x v="0"/>
    <x v="12"/>
    <n v="6"/>
    <n v="4271.93"/>
  </r>
  <r>
    <x v="822"/>
    <x v="5"/>
    <x v="3"/>
    <s v="JUANA"/>
    <s v="VEGA"/>
    <x v="815"/>
    <x v="3"/>
    <x v="0"/>
    <x v="45"/>
    <n v="1"/>
    <n v="594.17999999999995"/>
  </r>
  <r>
    <x v="823"/>
    <x v="4"/>
    <x v="3"/>
    <s v="GWENDOLYN"/>
    <s v="WILLIAMS"/>
    <x v="816"/>
    <x v="1"/>
    <x v="0"/>
    <x v="7"/>
    <n v="6"/>
    <n v="2859.18"/>
  </r>
  <r>
    <x v="824"/>
    <x v="5"/>
    <x v="3"/>
    <s v="DEBORAH"/>
    <s v="ADAMS"/>
    <x v="817"/>
    <x v="0"/>
    <x v="0"/>
    <x v="42"/>
    <n v="3"/>
    <n v="415.21"/>
  </r>
  <r>
    <x v="825"/>
    <x v="4"/>
    <x v="3"/>
    <s v="MAMTA"/>
    <s v="KHATTER"/>
    <x v="818"/>
    <x v="1"/>
    <x v="0"/>
    <x v="25"/>
    <n v="6"/>
    <n v="6580.67"/>
  </r>
  <r>
    <x v="826"/>
    <x v="9"/>
    <x v="3"/>
    <s v="DEANNE"/>
    <s v="CARDIN"/>
    <x v="819"/>
    <x v="1"/>
    <x v="0"/>
    <x v="24"/>
    <n v="4"/>
    <n v="2126.65"/>
  </r>
  <r>
    <x v="827"/>
    <x v="2"/>
    <x v="1"/>
    <s v="LETICIA"/>
    <s v="TELLEZ-MEINECKE"/>
    <x v="470"/>
    <x v="0"/>
    <x v="0"/>
    <x v="59"/>
    <n v="2"/>
    <n v="588.80999999999995"/>
  </r>
  <r>
    <x v="828"/>
    <x v="1"/>
    <x v="1"/>
    <s v="ISADORA"/>
    <s v="GARCIA"/>
    <x v="820"/>
    <x v="0"/>
    <x v="0"/>
    <x v="57"/>
    <n v="2"/>
    <n v="319.98"/>
  </r>
  <r>
    <x v="829"/>
    <x v="1"/>
    <x v="1"/>
    <s v="JANET"/>
    <s v="LOSS"/>
    <x v="821"/>
    <x v="1"/>
    <x v="0"/>
    <x v="2"/>
    <n v="3"/>
    <n v="465.31"/>
  </r>
  <r>
    <x v="830"/>
    <x v="4"/>
    <x v="1"/>
    <s v="TAMARA"/>
    <s v="HOFFMAN"/>
    <x v="822"/>
    <x v="0"/>
    <x v="0"/>
    <x v="8"/>
    <n v="7"/>
    <n v="8394.07"/>
  </r>
  <r>
    <x v="831"/>
    <x v="6"/>
    <x v="3"/>
    <s v="LISA"/>
    <s v="GILMORE"/>
    <x v="823"/>
    <x v="13"/>
    <x v="0"/>
    <x v="54"/>
    <n v="2"/>
    <n v="1969.48"/>
  </r>
  <r>
    <x v="832"/>
    <x v="3"/>
    <x v="2"/>
    <s v="NANCY"/>
    <s v="BEAM"/>
    <x v="824"/>
    <x v="0"/>
    <x v="0"/>
    <x v="44"/>
    <n v="6"/>
    <n v="7083.94"/>
  </r>
  <r>
    <x v="833"/>
    <x v="8"/>
    <x v="3"/>
    <s v="JOANNA"/>
    <s v="VILLASENOR"/>
    <x v="825"/>
    <x v="7"/>
    <x v="0"/>
    <x v="28"/>
    <n v="2"/>
    <n v="61.23"/>
  </r>
  <r>
    <x v="834"/>
    <x v="2"/>
    <x v="2"/>
    <s v="VAL"/>
    <s v="SALAZAR"/>
    <x v="826"/>
    <x v="0"/>
    <x v="0"/>
    <x v="3"/>
    <n v="4"/>
    <n v="854.57999999999993"/>
  </r>
  <r>
    <x v="835"/>
    <x v="1"/>
    <x v="3"/>
    <s v="MARY"/>
    <s v="QUICKER"/>
    <x v="827"/>
    <x v="5"/>
    <x v="0"/>
    <x v="17"/>
    <n v="7"/>
    <n v="3441.3199999999997"/>
  </r>
  <r>
    <x v="836"/>
    <x v="8"/>
    <x v="1"/>
    <s v="EVE"/>
    <s v="LOPEZ"/>
    <x v="828"/>
    <x v="6"/>
    <x v="0"/>
    <x v="22"/>
    <n v="1"/>
    <n v="5647.74"/>
  </r>
  <r>
    <x v="837"/>
    <x v="0"/>
    <x v="1"/>
    <s v="CHARANJIT"/>
    <s v="DHALIWAL"/>
    <x v="829"/>
    <x v="1"/>
    <x v="0"/>
    <x v="25"/>
    <n v="3"/>
    <n v="2009.9299999999998"/>
  </r>
  <r>
    <x v="838"/>
    <x v="6"/>
    <x v="1"/>
    <s v="ANHTU"/>
    <s v="LE"/>
    <x v="830"/>
    <x v="0"/>
    <x v="0"/>
    <x v="26"/>
    <n v="7"/>
    <n v="1732.2199999999998"/>
  </r>
  <r>
    <x v="839"/>
    <x v="0"/>
    <x v="1"/>
    <s v="FELICIANA"/>
    <s v="LILGEROSE"/>
    <x v="831"/>
    <x v="0"/>
    <x v="0"/>
    <x v="3"/>
    <n v="3"/>
    <n v="970.72"/>
  </r>
  <r>
    <x v="840"/>
    <x v="3"/>
    <x v="3"/>
    <s v="ALEXIS"/>
    <s v="ARANDA"/>
    <x v="832"/>
    <x v="0"/>
    <x v="0"/>
    <x v="18"/>
    <n v="17"/>
    <n v="40107.910000000003"/>
  </r>
  <r>
    <x v="841"/>
    <x v="0"/>
    <x v="2"/>
    <s v="KATHLEEN"/>
    <s v="ANDERSON"/>
    <x v="833"/>
    <x v="0"/>
    <x v="0"/>
    <x v="8"/>
    <n v="3"/>
    <n v="269.58000000000004"/>
  </r>
  <r>
    <x v="842"/>
    <x v="0"/>
    <x v="0"/>
    <s v="JOANN"/>
    <s v="GARCIA"/>
    <x v="834"/>
    <x v="0"/>
    <x v="0"/>
    <x v="1"/>
    <n v="2"/>
    <n v="5671.1399999999994"/>
  </r>
  <r>
    <x v="843"/>
    <x v="2"/>
    <x v="0"/>
    <s v="GABRIELLE"/>
    <s v="GARCIA"/>
    <x v="835"/>
    <x v="0"/>
    <x v="0"/>
    <x v="8"/>
    <n v="5"/>
    <n v="2762.71"/>
  </r>
  <r>
    <x v="844"/>
    <x v="5"/>
    <x v="0"/>
    <s v="MARY"/>
    <s v="MONTOYA"/>
    <x v="836"/>
    <x v="0"/>
    <x v="0"/>
    <x v="68"/>
    <n v="5"/>
    <n v="1144.6999999999998"/>
  </r>
  <r>
    <x v="845"/>
    <x v="7"/>
    <x v="3"/>
    <s v="KAISA"/>
    <s v="JOHNSON"/>
    <x v="837"/>
    <x v="13"/>
    <x v="0"/>
    <x v="54"/>
    <n v="4"/>
    <n v="217.6"/>
  </r>
  <r>
    <x v="846"/>
    <x v="2"/>
    <x v="1"/>
    <s v="CHRISTIE"/>
    <s v="PEIFFER"/>
    <x v="838"/>
    <x v="14"/>
    <x v="0"/>
    <x v="72"/>
    <n v="1"/>
    <n v="341.14"/>
  </r>
  <r>
    <x v="847"/>
    <x v="7"/>
    <x v="0"/>
    <s v="CAROLYN"/>
    <s v="PASSARELLI"/>
    <x v="839"/>
    <x v="4"/>
    <x v="0"/>
    <x v="15"/>
    <n v="3"/>
    <n v="3248.67"/>
  </r>
  <r>
    <x v="848"/>
    <x v="7"/>
    <x v="2"/>
    <s v="LEAH"/>
    <s v="TEBOCKHORST"/>
    <x v="840"/>
    <x v="7"/>
    <x v="0"/>
    <x v="28"/>
    <n v="5"/>
    <n v="1944.3"/>
  </r>
  <r>
    <x v="849"/>
    <x v="2"/>
    <x v="2"/>
    <s v="DARLENE"/>
    <s v="RENTERIA"/>
    <x v="841"/>
    <x v="0"/>
    <x v="0"/>
    <x v="42"/>
    <n v="4"/>
    <n v="1756.4"/>
  </r>
  <r>
    <x v="850"/>
    <x v="0"/>
    <x v="2"/>
    <s v="JOYCE"/>
    <s v="BROWN"/>
    <x v="842"/>
    <x v="0"/>
    <x v="0"/>
    <x v="19"/>
    <n v="5"/>
    <n v="3832.62"/>
  </r>
  <r>
    <x v="851"/>
    <x v="6"/>
    <x v="3"/>
    <s v="KATHLEEN"/>
    <s v="HOY"/>
    <x v="843"/>
    <x v="0"/>
    <x v="0"/>
    <x v="26"/>
    <n v="1"/>
    <n v="755.57"/>
  </r>
  <r>
    <x v="852"/>
    <x v="9"/>
    <x v="3"/>
    <s v="KARINA"/>
    <s v="TAYLOR"/>
    <x v="844"/>
    <x v="2"/>
    <x v="0"/>
    <x v="62"/>
    <n v="6"/>
    <n v="1248.5800000000002"/>
  </r>
  <r>
    <x v="853"/>
    <x v="2"/>
    <x v="3"/>
    <s v="KATHRYN"/>
    <s v="HEIDER"/>
    <x v="845"/>
    <x v="0"/>
    <x v="0"/>
    <x v="18"/>
    <n v="3"/>
    <n v="4804.6100000000006"/>
  </r>
  <r>
    <x v="854"/>
    <x v="4"/>
    <x v="1"/>
    <s v="BECKY"/>
    <s v="GREENE"/>
    <x v="846"/>
    <x v="1"/>
    <x v="0"/>
    <x v="37"/>
    <n v="4"/>
    <n v="2032.52"/>
  </r>
  <r>
    <x v="855"/>
    <x v="4"/>
    <x v="1"/>
    <s v="CHERYL"/>
    <s v="LORENZ"/>
    <x v="847"/>
    <x v="1"/>
    <x v="0"/>
    <x v="25"/>
    <n v="6"/>
    <n v="2554.36"/>
  </r>
  <r>
    <x v="856"/>
    <x v="4"/>
    <x v="1"/>
    <s v="MARCI"/>
    <s v="KEHRLI"/>
    <x v="848"/>
    <x v="1"/>
    <x v="0"/>
    <x v="25"/>
    <n v="4"/>
    <n v="1296.8900000000001"/>
  </r>
  <r>
    <x v="857"/>
    <x v="2"/>
    <x v="3"/>
    <s v="SARAH"/>
    <s v="CHOSZCZYK"/>
    <x v="849"/>
    <x v="5"/>
    <x v="0"/>
    <x v="56"/>
    <n v="2"/>
    <n v="6347.1900000000005"/>
  </r>
  <r>
    <x v="858"/>
    <x v="7"/>
    <x v="3"/>
    <s v="MARY"/>
    <s v="PETTINGER"/>
    <x v="850"/>
    <x v="9"/>
    <x v="0"/>
    <x v="41"/>
    <n v="6"/>
    <n v="671.62"/>
  </r>
  <r>
    <x v="859"/>
    <x v="8"/>
    <x v="2"/>
    <s v="JEAN"/>
    <s v="CRAIG"/>
    <x v="851"/>
    <x v="12"/>
    <x v="0"/>
    <x v="52"/>
    <n v="8"/>
    <n v="16626.229999999996"/>
  </r>
  <r>
    <x v="860"/>
    <x v="2"/>
    <x v="3"/>
    <s v="JESSICA"/>
    <s v="RADKE"/>
    <x v="852"/>
    <x v="0"/>
    <x v="0"/>
    <x v="80"/>
    <n v="4"/>
    <n v="10018.529999999999"/>
  </r>
  <r>
    <x v="861"/>
    <x v="2"/>
    <x v="3"/>
    <s v="KAREN"/>
    <s v="BROWN"/>
    <x v="853"/>
    <x v="0"/>
    <x v="0"/>
    <x v="42"/>
    <n v="1"/>
    <n v="29.63"/>
  </r>
  <r>
    <x v="862"/>
    <x v="7"/>
    <x v="1"/>
    <s v="DORIS"/>
    <s v="JOHNSON"/>
    <x v="854"/>
    <x v="9"/>
    <x v="0"/>
    <x v="41"/>
    <n v="3"/>
    <n v="635.69000000000005"/>
  </r>
  <r>
    <x v="863"/>
    <x v="2"/>
    <x v="1"/>
    <s v="BETH"/>
    <s v="ONDRAK"/>
    <x v="855"/>
    <x v="0"/>
    <x v="0"/>
    <x v="78"/>
    <n v="2"/>
    <n v="1612.55"/>
  </r>
  <r>
    <x v="864"/>
    <x v="2"/>
    <x v="0"/>
    <s v="M"/>
    <s v="MUSIC"/>
    <x v="856"/>
    <x v="0"/>
    <x v="0"/>
    <x v="70"/>
    <n v="4"/>
    <n v="859.40000000000009"/>
  </r>
  <r>
    <x v="865"/>
    <x v="3"/>
    <x v="0"/>
    <s v="HOA"/>
    <s v="LE"/>
    <x v="857"/>
    <x v="0"/>
    <x v="0"/>
    <x v="46"/>
    <n v="2"/>
    <n v="1064.3599999999999"/>
  </r>
  <r>
    <x v="866"/>
    <x v="3"/>
    <x v="0"/>
    <s v="MERCEDES"/>
    <s v="GALLEGOS"/>
    <x v="858"/>
    <x v="0"/>
    <x v="0"/>
    <x v="61"/>
    <n v="7"/>
    <n v="4005.6600000000003"/>
  </r>
  <r>
    <x v="867"/>
    <x v="0"/>
    <x v="0"/>
    <s v="TERRI"/>
    <s v="REAM"/>
    <x v="224"/>
    <x v="0"/>
    <x v="0"/>
    <x v="16"/>
    <n v="4"/>
    <n v="1105.33"/>
  </r>
  <r>
    <x v="868"/>
    <x v="0"/>
    <x v="0"/>
    <s v="JACI"/>
    <s v="SCHICK"/>
    <x v="859"/>
    <x v="1"/>
    <x v="0"/>
    <x v="7"/>
    <n v="3"/>
    <n v="1114.0700000000002"/>
  </r>
  <r>
    <x v="869"/>
    <x v="1"/>
    <x v="2"/>
    <s v="MICHELE"/>
    <s v="ANTHONY"/>
    <x v="860"/>
    <x v="1"/>
    <x v="0"/>
    <x v="12"/>
    <n v="2"/>
    <n v="416.07"/>
  </r>
  <r>
    <x v="870"/>
    <x v="4"/>
    <x v="2"/>
    <s v="CAROL"/>
    <s v="BUIKEMA"/>
    <x v="861"/>
    <x v="5"/>
    <x v="0"/>
    <x v="56"/>
    <n v="7"/>
    <n v="4718.53"/>
  </r>
  <r>
    <x v="871"/>
    <x v="8"/>
    <x v="2"/>
    <s v="PATRICIA"/>
    <s v="SANCHEZ"/>
    <x v="862"/>
    <x v="0"/>
    <x v="0"/>
    <x v="6"/>
    <n v="1"/>
    <n v="252.92"/>
  </r>
  <r>
    <x v="872"/>
    <x v="5"/>
    <x v="1"/>
    <s v="MARLANA"/>
    <s v="CHAVEZ"/>
    <x v="863"/>
    <x v="0"/>
    <x v="0"/>
    <x v="18"/>
    <n v="4"/>
    <n v="1084.3400000000001"/>
  </r>
  <r>
    <x v="873"/>
    <x v="0"/>
    <x v="3"/>
    <s v="MELISSA"/>
    <s v="LOPEZ"/>
    <x v="864"/>
    <x v="10"/>
    <x v="0"/>
    <x v="48"/>
    <n v="19"/>
    <n v="61610.6"/>
  </r>
  <r>
    <x v="874"/>
    <x v="0"/>
    <x v="3"/>
    <s v="JEAN"/>
    <s v="SMITH"/>
    <x v="865"/>
    <x v="0"/>
    <x v="0"/>
    <x v="43"/>
    <n v="1"/>
    <n v="5.9"/>
  </r>
  <r>
    <x v="875"/>
    <x v="0"/>
    <x v="2"/>
    <s v="KRISTA"/>
    <s v="FLOREZ"/>
    <x v="866"/>
    <x v="1"/>
    <x v="0"/>
    <x v="2"/>
    <n v="3"/>
    <n v="876.30000000000007"/>
  </r>
  <r>
    <x v="876"/>
    <x v="4"/>
    <x v="0"/>
    <s v="HEATHER"/>
    <s v="WIEDHOLZ"/>
    <x v="867"/>
    <x v="1"/>
    <x v="0"/>
    <x v="2"/>
    <n v="4"/>
    <n v="501.46"/>
  </r>
  <r>
    <x v="877"/>
    <x v="7"/>
    <x v="3"/>
    <s v="EMBERLE"/>
    <s v="HARTER"/>
    <x v="868"/>
    <x v="4"/>
    <x v="0"/>
    <x v="39"/>
    <n v="2"/>
    <n v="1818.73"/>
  </r>
  <r>
    <x v="878"/>
    <x v="1"/>
    <x v="3"/>
    <s v="TIFFANY"/>
    <s v="GERDINE"/>
    <x v="869"/>
    <x v="1"/>
    <x v="0"/>
    <x v="35"/>
    <n v="7"/>
    <n v="7324.13"/>
  </r>
  <r>
    <x v="879"/>
    <x v="1"/>
    <x v="3"/>
    <s v="KATHRYN"/>
    <s v="AMUNDSON"/>
    <x v="870"/>
    <x v="5"/>
    <x v="0"/>
    <x v="17"/>
    <n v="3"/>
    <n v="1556.7199999999998"/>
  </r>
  <r>
    <x v="880"/>
    <x v="2"/>
    <x v="0"/>
    <s v="CAROL"/>
    <s v="LAROCQUE"/>
    <x v="871"/>
    <x v="0"/>
    <x v="0"/>
    <x v="42"/>
    <n v="7"/>
    <n v="7202.0800000000008"/>
  </r>
  <r>
    <x v="881"/>
    <x v="0"/>
    <x v="0"/>
    <s v="MADELINE"/>
    <s v="SCHLENZ"/>
    <x v="872"/>
    <x v="0"/>
    <x v="0"/>
    <x v="75"/>
    <n v="12"/>
    <n v="5620.84"/>
  </r>
  <r>
    <x v="882"/>
    <x v="1"/>
    <x v="3"/>
    <s v="GERALDINE"/>
    <s v="EMRICK"/>
    <x v="873"/>
    <x v="1"/>
    <x v="0"/>
    <x v="7"/>
    <n v="12"/>
    <n v="8049.95"/>
  </r>
  <r>
    <x v="883"/>
    <x v="0"/>
    <x v="3"/>
    <s v="SARAH"/>
    <s v="LEDGERWOOD"/>
    <x v="874"/>
    <x v="1"/>
    <x v="0"/>
    <x v="37"/>
    <n v="1"/>
    <n v="14.68"/>
  </r>
  <r>
    <x v="884"/>
    <x v="7"/>
    <x v="3"/>
    <s v="GAILYN"/>
    <s v="PHILMAN"/>
    <x v="875"/>
    <x v="4"/>
    <x v="0"/>
    <x v="15"/>
    <n v="4"/>
    <n v="3734.13"/>
  </r>
  <r>
    <x v="885"/>
    <x v="8"/>
    <x v="3"/>
    <s v="KATHLEEN"/>
    <s v="CHANDLER"/>
    <x v="876"/>
    <x v="6"/>
    <x v="0"/>
    <x v="22"/>
    <n v="7"/>
    <n v="5874.28"/>
  </r>
  <r>
    <x v="886"/>
    <x v="0"/>
    <x v="3"/>
    <s v="LUCY"/>
    <s v="FABER"/>
    <x v="877"/>
    <x v="0"/>
    <x v="0"/>
    <x v="19"/>
    <n v="4"/>
    <n v="4366"/>
  </r>
  <r>
    <x v="887"/>
    <x v="8"/>
    <x v="0"/>
    <s v="MARITA"/>
    <s v="REED"/>
    <x v="878"/>
    <x v="7"/>
    <x v="0"/>
    <x v="28"/>
    <n v="4"/>
    <n v="501.87"/>
  </r>
  <r>
    <x v="888"/>
    <x v="7"/>
    <x v="0"/>
    <s v="CHRISTINE"/>
    <s v="COLE"/>
    <x v="879"/>
    <x v="16"/>
    <x v="0"/>
    <x v="81"/>
    <n v="2"/>
    <n v="388.04"/>
  </r>
  <r>
    <x v="889"/>
    <x v="4"/>
    <x v="0"/>
    <s v="CYNTHIA"/>
    <s v="LIDMAN"/>
    <x v="880"/>
    <x v="0"/>
    <x v="0"/>
    <x v="1"/>
    <n v="5"/>
    <n v="912.09"/>
  </r>
  <r>
    <x v="890"/>
    <x v="0"/>
    <x v="3"/>
    <s v="LEONA"/>
    <s v="GILLESPIE"/>
    <x v="881"/>
    <x v="0"/>
    <x v="0"/>
    <x v="3"/>
    <n v="7"/>
    <n v="1984.7300000000002"/>
  </r>
  <r>
    <x v="891"/>
    <x v="0"/>
    <x v="0"/>
    <s v="JACQUELIN"/>
    <s v="MEDINA"/>
    <x v="882"/>
    <x v="0"/>
    <x v="0"/>
    <x v="21"/>
    <n v="6"/>
    <n v="3850.08"/>
  </r>
  <r>
    <x v="892"/>
    <x v="2"/>
    <x v="3"/>
    <s v="PAMELA"/>
    <s v="GEIST"/>
    <x v="883"/>
    <x v="3"/>
    <x v="0"/>
    <x v="23"/>
    <n v="3"/>
    <n v="480.84"/>
  </r>
  <r>
    <x v="893"/>
    <x v="9"/>
    <x v="0"/>
    <s v="CAROL"/>
    <s v="HINES"/>
    <x v="884"/>
    <x v="1"/>
    <x v="0"/>
    <x v="35"/>
    <n v="4"/>
    <n v="11925.7"/>
  </r>
  <r>
    <x v="894"/>
    <x v="4"/>
    <x v="3"/>
    <s v="ELIZABETH"/>
    <s v="HARRIS"/>
    <x v="885"/>
    <x v="1"/>
    <x v="0"/>
    <x v="9"/>
    <n v="6"/>
    <n v="1747.48"/>
  </r>
  <r>
    <x v="895"/>
    <x v="6"/>
    <x v="0"/>
    <s v="LORA"/>
    <s v="HECKMAN"/>
    <x v="886"/>
    <x v="4"/>
    <x v="0"/>
    <x v="39"/>
    <n v="5"/>
    <n v="2883.5299999999997"/>
  </r>
  <r>
    <x v="896"/>
    <x v="4"/>
    <x v="2"/>
    <s v="JAIN"/>
    <s v="WAINWRIGHT"/>
    <x v="887"/>
    <x v="0"/>
    <x v="0"/>
    <x v="14"/>
    <n v="7"/>
    <n v="474.96000000000004"/>
  </r>
  <r>
    <x v="897"/>
    <x v="5"/>
    <x v="2"/>
    <s v="WANDA"/>
    <s v="STIVESON"/>
    <x v="888"/>
    <x v="0"/>
    <x v="0"/>
    <x v="18"/>
    <n v="3"/>
    <n v="1693.8600000000001"/>
  </r>
  <r>
    <x v="898"/>
    <x v="5"/>
    <x v="2"/>
    <s v="MARY"/>
    <s v="EDEN"/>
    <x v="889"/>
    <x v="0"/>
    <x v="0"/>
    <x v="21"/>
    <n v="1"/>
    <n v="38.75"/>
  </r>
  <r>
    <x v="899"/>
    <x v="7"/>
    <x v="3"/>
    <s v="SANDRA"/>
    <s v="COATES"/>
    <x v="890"/>
    <x v="9"/>
    <x v="0"/>
    <x v="41"/>
    <n v="1"/>
    <n v="121.29"/>
  </r>
  <r>
    <x v="900"/>
    <x v="2"/>
    <x v="3"/>
    <s v="SUE"/>
    <s v="BYE"/>
    <x v="891"/>
    <x v="3"/>
    <x v="0"/>
    <x v="66"/>
    <n v="3"/>
    <n v="5368.34"/>
  </r>
  <r>
    <x v="901"/>
    <x v="7"/>
    <x v="1"/>
    <s v="ROBBYN"/>
    <s v="STOBER"/>
    <x v="892"/>
    <x v="7"/>
    <x v="0"/>
    <x v="47"/>
    <n v="1"/>
    <n v="960.75"/>
  </r>
  <r>
    <x v="902"/>
    <x v="8"/>
    <x v="1"/>
    <s v="JEANETTE"/>
    <s v="BUSTOS"/>
    <x v="893"/>
    <x v="0"/>
    <x v="0"/>
    <x v="18"/>
    <n v="8"/>
    <n v="2695.3"/>
  </r>
  <r>
    <x v="903"/>
    <x v="0"/>
    <x v="1"/>
    <s v="CALLEY"/>
    <s v="BRESLAU"/>
    <x v="894"/>
    <x v="3"/>
    <x v="0"/>
    <x v="36"/>
    <n v="6"/>
    <n v="4237.16"/>
  </r>
  <r>
    <x v="904"/>
    <x v="5"/>
    <x v="1"/>
    <s v="LIANA"/>
    <s v="HERNANDEZ"/>
    <x v="895"/>
    <x v="4"/>
    <x v="0"/>
    <x v="51"/>
    <n v="3"/>
    <n v="426.51"/>
  </r>
  <r>
    <x v="905"/>
    <x v="8"/>
    <x v="2"/>
    <s v="BETTY"/>
    <s v="SMITH"/>
    <x v="896"/>
    <x v="4"/>
    <x v="0"/>
    <x v="15"/>
    <n v="3"/>
    <n v="1171.1300000000001"/>
  </r>
  <r>
    <x v="906"/>
    <x v="3"/>
    <x v="2"/>
    <s v="TIFFANY"/>
    <s v="BURNHAM"/>
    <x v="897"/>
    <x v="6"/>
    <x v="0"/>
    <x v="22"/>
    <n v="2"/>
    <n v="2216.37"/>
  </r>
  <r>
    <x v="907"/>
    <x v="5"/>
    <x v="3"/>
    <s v="KELLY"/>
    <s v="CARLSON"/>
    <x v="898"/>
    <x v="0"/>
    <x v="0"/>
    <x v="40"/>
    <n v="5"/>
    <n v="2193.3000000000002"/>
  </r>
  <r>
    <x v="908"/>
    <x v="4"/>
    <x v="3"/>
    <s v="MARGARET"/>
    <s v="FLATEN"/>
    <x v="156"/>
    <x v="1"/>
    <x v="0"/>
    <x v="7"/>
    <n v="6"/>
    <n v="2520.69"/>
  </r>
  <r>
    <x v="909"/>
    <x v="5"/>
    <x v="0"/>
    <s v="ROYA"/>
    <s v="SHAD"/>
    <x v="899"/>
    <x v="0"/>
    <x v="0"/>
    <x v="43"/>
    <n v="4"/>
    <n v="3409.26"/>
  </r>
  <r>
    <x v="910"/>
    <x v="2"/>
    <x v="0"/>
    <s v="CHANTEL"/>
    <s v="CORKLE"/>
    <x v="900"/>
    <x v="0"/>
    <x v="0"/>
    <x v="8"/>
    <n v="2"/>
    <n v="295.02"/>
  </r>
  <r>
    <x v="911"/>
    <x v="4"/>
    <x v="3"/>
    <s v="MARIA"/>
    <s v="ARCALAS"/>
    <x v="901"/>
    <x v="1"/>
    <x v="0"/>
    <x v="25"/>
    <n v="3"/>
    <n v="4525.49"/>
  </r>
  <r>
    <x v="912"/>
    <x v="4"/>
    <x v="3"/>
    <s v="CINDY"/>
    <s v="GOLDMAN"/>
    <x v="902"/>
    <x v="0"/>
    <x v="0"/>
    <x v="43"/>
    <n v="7"/>
    <n v="17922.599999999999"/>
  </r>
  <r>
    <x v="913"/>
    <x v="0"/>
    <x v="3"/>
    <s v="DESTINY"/>
    <s v="YOHE"/>
    <x v="903"/>
    <x v="0"/>
    <x v="0"/>
    <x v="21"/>
    <n v="1"/>
    <n v="2128.8000000000002"/>
  </r>
  <r>
    <x v="914"/>
    <x v="1"/>
    <x v="1"/>
    <s v="CARISSA"/>
    <s v="STUEPFERT"/>
    <x v="904"/>
    <x v="1"/>
    <x v="0"/>
    <x v="2"/>
    <n v="7"/>
    <n v="7181.43"/>
  </r>
  <r>
    <x v="915"/>
    <x v="6"/>
    <x v="3"/>
    <s v="RICHELLE"/>
    <s v="ARIAS"/>
    <x v="905"/>
    <x v="7"/>
    <x v="0"/>
    <x v="58"/>
    <n v="3"/>
    <n v="496.19"/>
  </r>
  <r>
    <x v="916"/>
    <x v="2"/>
    <x v="3"/>
    <s v="SUSAN"/>
    <s v="JUUTILAINEN"/>
    <x v="906"/>
    <x v="0"/>
    <x v="0"/>
    <x v="40"/>
    <n v="1"/>
    <n v="745.91"/>
  </r>
  <r>
    <x v="917"/>
    <x v="0"/>
    <x v="1"/>
    <s v="JOANN"/>
    <s v="INA"/>
    <x v="14"/>
    <x v="0"/>
    <x v="0"/>
    <x v="8"/>
    <n v="4"/>
    <n v="2783.5699999999997"/>
  </r>
  <r>
    <x v="918"/>
    <x v="3"/>
    <x v="0"/>
    <s v="RACHEL"/>
    <s v="LEVINE"/>
    <x v="907"/>
    <x v="0"/>
    <x v="0"/>
    <x v="26"/>
    <n v="5"/>
    <n v="1490.56"/>
  </r>
  <r>
    <x v="919"/>
    <x v="7"/>
    <x v="0"/>
    <s v="TAMARA"/>
    <s v="FRANCIS"/>
    <x v="908"/>
    <x v="7"/>
    <x v="0"/>
    <x v="28"/>
    <n v="6"/>
    <n v="4501.6000000000004"/>
  </r>
  <r>
    <x v="920"/>
    <x v="0"/>
    <x v="0"/>
    <s v="M"/>
    <s v="STIEGELMAR"/>
    <x v="909"/>
    <x v="1"/>
    <x v="0"/>
    <x v="7"/>
    <n v="2"/>
    <n v="504.38"/>
  </r>
  <r>
    <x v="921"/>
    <x v="8"/>
    <x v="0"/>
    <s v="BEVERLY"/>
    <s v="GREER"/>
    <x v="910"/>
    <x v="9"/>
    <x v="0"/>
    <x v="41"/>
    <n v="2"/>
    <n v="1021.26"/>
  </r>
  <r>
    <x v="922"/>
    <x v="4"/>
    <x v="3"/>
    <s v="NANCY"/>
    <s v="MAJOR"/>
    <x v="911"/>
    <x v="5"/>
    <x v="0"/>
    <x v="63"/>
    <n v="6"/>
    <n v="4018.39"/>
  </r>
  <r>
    <x v="923"/>
    <x v="3"/>
    <x v="3"/>
    <s v="JANET"/>
    <s v="KAMERICK"/>
    <x v="912"/>
    <x v="4"/>
    <x v="0"/>
    <x v="15"/>
    <n v="5"/>
    <n v="1753.09"/>
  </r>
  <r>
    <x v="924"/>
    <x v="2"/>
    <x v="3"/>
    <s v="SADIA"/>
    <s v="EREG"/>
    <x v="913"/>
    <x v="0"/>
    <x v="0"/>
    <x v="3"/>
    <n v="5"/>
    <n v="2609.85"/>
  </r>
  <r>
    <x v="925"/>
    <x v="0"/>
    <x v="3"/>
    <s v="PAMELA"/>
    <s v="FREESE"/>
    <x v="914"/>
    <x v="0"/>
    <x v="0"/>
    <x v="11"/>
    <n v="8"/>
    <n v="25357.54"/>
  </r>
  <r>
    <x v="926"/>
    <x v="1"/>
    <x v="3"/>
    <s v="MARELYNE"/>
    <s v="TOLENTINO"/>
    <x v="915"/>
    <x v="1"/>
    <x v="0"/>
    <x v="2"/>
    <n v="7"/>
    <n v="2342.54"/>
  </r>
  <r>
    <x v="927"/>
    <x v="1"/>
    <x v="3"/>
    <s v="BRITTANY"/>
    <s v="DAVIS"/>
    <x v="916"/>
    <x v="1"/>
    <x v="0"/>
    <x v="35"/>
    <n v="1"/>
    <n v="46.85"/>
  </r>
  <r>
    <x v="928"/>
    <x v="4"/>
    <x v="0"/>
    <s v="C"/>
    <s v="RICE"/>
    <x v="917"/>
    <x v="1"/>
    <x v="0"/>
    <x v="7"/>
    <n v="7"/>
    <n v="1437.12"/>
  </r>
  <r>
    <x v="929"/>
    <x v="7"/>
    <x v="3"/>
    <s v="BETTY"/>
    <s v="OLSEN"/>
    <x v="918"/>
    <x v="4"/>
    <x v="0"/>
    <x v="13"/>
    <n v="7"/>
    <n v="4119.34"/>
  </r>
  <r>
    <x v="930"/>
    <x v="3"/>
    <x v="1"/>
    <s v="AMANDA"/>
    <s v="PREWITT"/>
    <x v="919"/>
    <x v="0"/>
    <x v="0"/>
    <x v="6"/>
    <n v="5"/>
    <n v="3368.24"/>
  </r>
  <r>
    <x v="931"/>
    <x v="0"/>
    <x v="3"/>
    <s v="SHARON"/>
    <s v="MCGUIRE"/>
    <x v="920"/>
    <x v="5"/>
    <x v="0"/>
    <x v="17"/>
    <n v="2"/>
    <n v="226.96"/>
  </r>
  <r>
    <x v="932"/>
    <x v="7"/>
    <x v="3"/>
    <s v="TRINA"/>
    <s v="POKE"/>
    <x v="921"/>
    <x v="0"/>
    <x v="0"/>
    <x v="61"/>
    <n v="3"/>
    <n v="2512.3200000000002"/>
  </r>
  <r>
    <x v="933"/>
    <x v="7"/>
    <x v="3"/>
    <s v="MICHELLE"/>
    <s v="TAPIA"/>
    <x v="922"/>
    <x v="7"/>
    <x v="0"/>
    <x v="47"/>
    <n v="5"/>
    <n v="3870.2699999999995"/>
  </r>
  <r>
    <x v="934"/>
    <x v="8"/>
    <x v="1"/>
    <s v="RENA"/>
    <s v="PITLIK"/>
    <x v="923"/>
    <x v="0"/>
    <x v="0"/>
    <x v="61"/>
    <n v="6"/>
    <n v="2719.3199999999997"/>
  </r>
  <r>
    <x v="935"/>
    <x v="7"/>
    <x v="3"/>
    <s v="MARSHA"/>
    <s v="PRADA"/>
    <x v="924"/>
    <x v="4"/>
    <x v="0"/>
    <x v="51"/>
    <n v="4"/>
    <n v="224.17000000000002"/>
  </r>
  <r>
    <x v="936"/>
    <x v="4"/>
    <x v="0"/>
    <s v="TIFFANY"/>
    <s v="TWEEDY"/>
    <x v="925"/>
    <x v="1"/>
    <x v="0"/>
    <x v="2"/>
    <n v="1"/>
    <n v="73.5"/>
  </r>
  <r>
    <x v="937"/>
    <x v="4"/>
    <x v="0"/>
    <s v="JUANA"/>
    <s v="MALDONADO"/>
    <x v="926"/>
    <x v="1"/>
    <x v="0"/>
    <x v="35"/>
    <n v="1"/>
    <n v="86.3"/>
  </r>
  <r>
    <x v="938"/>
    <x v="7"/>
    <x v="0"/>
    <s v="MARCELLA"/>
    <s v="BIRD"/>
    <x v="927"/>
    <x v="0"/>
    <x v="0"/>
    <x v="33"/>
    <n v="1"/>
    <n v="155.69"/>
  </r>
  <r>
    <x v="939"/>
    <x v="0"/>
    <x v="1"/>
    <s v="ASHLEY"/>
    <s v="SHARP"/>
    <x v="928"/>
    <x v="0"/>
    <x v="0"/>
    <x v="8"/>
    <n v="1"/>
    <n v="11.7"/>
  </r>
  <r>
    <x v="940"/>
    <x v="0"/>
    <x v="0"/>
    <s v="JESSICA"/>
    <s v="TEITELBAUM"/>
    <x v="929"/>
    <x v="0"/>
    <x v="0"/>
    <x v="43"/>
    <n v="1"/>
    <n v="98.53"/>
  </r>
  <r>
    <x v="941"/>
    <x v="8"/>
    <x v="3"/>
    <s v="DEBORAH"/>
    <s v="PEREZ"/>
    <x v="930"/>
    <x v="4"/>
    <x v="0"/>
    <x v="13"/>
    <n v="6"/>
    <n v="1370.42"/>
  </r>
  <r>
    <x v="942"/>
    <x v="7"/>
    <x v="0"/>
    <s v="DONNA"/>
    <s v="KAGER"/>
    <x v="931"/>
    <x v="9"/>
    <x v="0"/>
    <x v="41"/>
    <n v="6"/>
    <n v="13270.29"/>
  </r>
  <r>
    <x v="943"/>
    <x v="7"/>
    <x v="2"/>
    <s v="ROSEANNA"/>
    <s v="EDEN"/>
    <x v="932"/>
    <x v="7"/>
    <x v="0"/>
    <x v="47"/>
    <n v="1"/>
    <n v="173.5"/>
  </r>
  <r>
    <x v="944"/>
    <x v="3"/>
    <x v="2"/>
    <s v="MONICA"/>
    <s v="GARCIA"/>
    <x v="933"/>
    <x v="0"/>
    <x v="0"/>
    <x v="26"/>
    <n v="3"/>
    <n v="3937.29"/>
  </r>
  <r>
    <x v="945"/>
    <x v="6"/>
    <x v="3"/>
    <s v="JESSICA"/>
    <s v="DONAHUE"/>
    <x v="934"/>
    <x v="7"/>
    <x v="0"/>
    <x v="47"/>
    <n v="6"/>
    <n v="2726.28"/>
  </r>
  <r>
    <x v="946"/>
    <x v="7"/>
    <x v="3"/>
    <s v="SARAH"/>
    <s v="MEADOWS"/>
    <x v="935"/>
    <x v="11"/>
    <x v="0"/>
    <x v="49"/>
    <n v="3"/>
    <n v="566.16"/>
  </r>
  <r>
    <x v="947"/>
    <x v="0"/>
    <x v="3"/>
    <s v="ADMIRA"/>
    <s v="KOVACIC"/>
    <x v="936"/>
    <x v="0"/>
    <x v="0"/>
    <x v="8"/>
    <n v="7"/>
    <n v="13850.560000000003"/>
  </r>
  <r>
    <x v="948"/>
    <x v="0"/>
    <x v="3"/>
    <s v="KIONDRA"/>
    <s v="LANE"/>
    <x v="937"/>
    <x v="0"/>
    <x v="0"/>
    <x v="71"/>
    <n v="2"/>
    <n v="6530.28"/>
  </r>
  <r>
    <x v="949"/>
    <x v="4"/>
    <x v="1"/>
    <s v="STACEY"/>
    <s v="KORALEWSKI"/>
    <x v="938"/>
    <x v="5"/>
    <x v="0"/>
    <x v="17"/>
    <n v="5"/>
    <n v="1348.65"/>
  </r>
  <r>
    <x v="950"/>
    <x v="4"/>
    <x v="3"/>
    <s v="BEVERLY"/>
    <s v="MUNCY"/>
    <x v="699"/>
    <x v="1"/>
    <x v="0"/>
    <x v="7"/>
    <n v="5"/>
    <n v="9077.26"/>
  </r>
  <r>
    <x v="951"/>
    <x v="4"/>
    <x v="3"/>
    <s v="STEFANIE"/>
    <s v="PRESSLER"/>
    <x v="939"/>
    <x v="0"/>
    <x v="0"/>
    <x v="11"/>
    <n v="1"/>
    <n v="407.8"/>
  </r>
  <r>
    <x v="952"/>
    <x v="1"/>
    <x v="0"/>
    <s v="KRISTEN"/>
    <s v="TOURANGEAU"/>
    <x v="940"/>
    <x v="0"/>
    <x v="0"/>
    <x v="11"/>
    <n v="1"/>
    <n v="1094.33"/>
  </r>
  <r>
    <x v="953"/>
    <x v="6"/>
    <x v="0"/>
    <s v="JULIE"/>
    <s v="MANNING"/>
    <x v="941"/>
    <x v="9"/>
    <x v="0"/>
    <x v="41"/>
    <n v="2"/>
    <n v="412.43"/>
  </r>
  <r>
    <x v="954"/>
    <x v="5"/>
    <x v="0"/>
    <s v="NANCY"/>
    <s v="ISAACS"/>
    <x v="942"/>
    <x v="0"/>
    <x v="0"/>
    <x v="59"/>
    <n v="8"/>
    <n v="2131.77"/>
  </r>
  <r>
    <x v="955"/>
    <x v="0"/>
    <x v="2"/>
    <s v="AVIVA"/>
    <s v="HEIFETS"/>
    <x v="943"/>
    <x v="0"/>
    <x v="0"/>
    <x v="19"/>
    <n v="12"/>
    <n v="20618.409999999996"/>
  </r>
  <r>
    <x v="956"/>
    <x v="4"/>
    <x v="0"/>
    <s v="TERESA"/>
    <s v="MAHONY"/>
    <x v="944"/>
    <x v="5"/>
    <x v="0"/>
    <x v="76"/>
    <n v="7"/>
    <n v="2534.85"/>
  </r>
  <r>
    <x v="957"/>
    <x v="0"/>
    <x v="0"/>
    <s v="LYNDA"/>
    <s v="CROFT"/>
    <x v="945"/>
    <x v="0"/>
    <x v="0"/>
    <x v="8"/>
    <n v="3"/>
    <n v="6638.69"/>
  </r>
  <r>
    <x v="958"/>
    <x v="0"/>
    <x v="0"/>
    <s v="LAURA"/>
    <s v="SANDSTROM"/>
    <x v="946"/>
    <x v="0"/>
    <x v="0"/>
    <x v="43"/>
    <n v="4"/>
    <n v="863.53"/>
  </r>
  <r>
    <x v="959"/>
    <x v="4"/>
    <x v="3"/>
    <s v="BREANNA"/>
    <s v="BERRY"/>
    <x v="947"/>
    <x v="1"/>
    <x v="0"/>
    <x v="35"/>
    <n v="2"/>
    <n v="324.82"/>
  </r>
  <r>
    <x v="960"/>
    <x v="2"/>
    <x v="3"/>
    <s v="JANET"/>
    <s v="DAMPEER"/>
    <x v="948"/>
    <x v="5"/>
    <x v="0"/>
    <x v="76"/>
    <n v="1"/>
    <n v="76.42"/>
  </r>
  <r>
    <x v="961"/>
    <x v="5"/>
    <x v="3"/>
    <s v="EVELYN"/>
    <s v="WITHINGTON"/>
    <x v="949"/>
    <x v="0"/>
    <x v="0"/>
    <x v="18"/>
    <n v="6"/>
    <n v="4512.8999999999996"/>
  </r>
  <r>
    <x v="962"/>
    <x v="4"/>
    <x v="3"/>
    <s v="ALYSSA"/>
    <s v="TAYLOR"/>
    <x v="950"/>
    <x v="1"/>
    <x v="0"/>
    <x v="7"/>
    <n v="2"/>
    <n v="1465.1399999999999"/>
  </r>
  <r>
    <x v="963"/>
    <x v="4"/>
    <x v="3"/>
    <s v="ALICE"/>
    <s v="MAKSIM"/>
    <x v="951"/>
    <x v="1"/>
    <x v="0"/>
    <x v="7"/>
    <n v="22"/>
    <n v="83651.7"/>
  </r>
  <r>
    <x v="964"/>
    <x v="1"/>
    <x v="3"/>
    <s v="CATHY"/>
    <s v="RHOADES"/>
    <x v="952"/>
    <x v="17"/>
    <x v="0"/>
    <x v="82"/>
    <n v="7"/>
    <n v="20072.379999999997"/>
  </r>
  <r>
    <x v="965"/>
    <x v="3"/>
    <x v="3"/>
    <s v="SHARYN"/>
    <s v="GRIFFITH"/>
    <x v="953"/>
    <x v="9"/>
    <x v="0"/>
    <x v="41"/>
    <n v="1"/>
    <n v="189.77"/>
  </r>
  <r>
    <x v="966"/>
    <x v="5"/>
    <x v="1"/>
    <s v="AMANDA"/>
    <s v="HUERTA"/>
    <x v="954"/>
    <x v="0"/>
    <x v="0"/>
    <x v="6"/>
    <n v="7"/>
    <n v="3746.8999999999996"/>
  </r>
  <r>
    <x v="967"/>
    <x v="5"/>
    <x v="3"/>
    <s v="MANUELA"/>
    <s v="BASURTO"/>
    <x v="955"/>
    <x v="0"/>
    <x v="0"/>
    <x v="68"/>
    <n v="5"/>
    <n v="656.7"/>
  </r>
  <r>
    <x v="968"/>
    <x v="3"/>
    <x v="0"/>
    <s v="BETSY"/>
    <s v="LAMB"/>
    <x v="956"/>
    <x v="4"/>
    <x v="0"/>
    <x v="15"/>
    <n v="6"/>
    <n v="663.49"/>
  </r>
  <r>
    <x v="969"/>
    <x v="2"/>
    <x v="3"/>
    <s v="CYNTHIA"/>
    <s v="NOEKSTRA"/>
    <x v="957"/>
    <x v="0"/>
    <x v="0"/>
    <x v="44"/>
    <n v="3"/>
    <n v="1854.7900000000002"/>
  </r>
  <r>
    <x v="970"/>
    <x v="1"/>
    <x v="3"/>
    <s v="DINA"/>
    <s v="ZAVALA-DURAN"/>
    <x v="958"/>
    <x v="0"/>
    <x v="0"/>
    <x v="75"/>
    <n v="6"/>
    <n v="791.48"/>
  </r>
  <r>
    <x v="971"/>
    <x v="4"/>
    <x v="3"/>
    <s v="SARAH"/>
    <s v="MARES"/>
    <x v="959"/>
    <x v="1"/>
    <x v="0"/>
    <x v="25"/>
    <n v="3"/>
    <n v="1588.3799999999999"/>
  </r>
  <r>
    <x v="972"/>
    <x v="8"/>
    <x v="0"/>
    <s v="KIMBERLY"/>
    <s v="KIBLER"/>
    <x v="960"/>
    <x v="4"/>
    <x v="0"/>
    <x v="13"/>
    <n v="2"/>
    <n v="8412.6200000000008"/>
  </r>
  <r>
    <x v="973"/>
    <x v="6"/>
    <x v="0"/>
    <s v="TAMELA"/>
    <s v="MILLER"/>
    <x v="961"/>
    <x v="7"/>
    <x v="0"/>
    <x v="28"/>
    <n v="8"/>
    <n v="3435.21"/>
  </r>
  <r>
    <x v="974"/>
    <x v="5"/>
    <x v="0"/>
    <s v="JOAN"/>
    <s v="ROSELLEN"/>
    <x v="962"/>
    <x v="4"/>
    <x v="0"/>
    <x v="39"/>
    <n v="3"/>
    <n v="1579.54"/>
  </r>
  <r>
    <x v="975"/>
    <x v="9"/>
    <x v="1"/>
    <s v="NANCY"/>
    <s v="MARTS"/>
    <x v="963"/>
    <x v="2"/>
    <x v="0"/>
    <x v="5"/>
    <n v="5"/>
    <n v="2384.13"/>
  </r>
  <r>
    <x v="976"/>
    <x v="1"/>
    <x v="3"/>
    <s v="SHIREEN"/>
    <s v="WHITSON"/>
    <x v="964"/>
    <x v="0"/>
    <x v="0"/>
    <x v="8"/>
    <n v="2"/>
    <n v="1101.9299999999998"/>
  </r>
  <r>
    <x v="977"/>
    <x v="5"/>
    <x v="1"/>
    <s v="MEGHAN"/>
    <s v="GEORGE"/>
    <x v="965"/>
    <x v="0"/>
    <x v="0"/>
    <x v="27"/>
    <n v="7"/>
    <n v="6529.6900000000014"/>
  </r>
  <r>
    <x v="978"/>
    <x v="0"/>
    <x v="3"/>
    <s v="MICHELLE"/>
    <s v="MOORE"/>
    <x v="966"/>
    <x v="0"/>
    <x v="0"/>
    <x v="8"/>
    <n v="2"/>
    <n v="24.42"/>
  </r>
  <r>
    <x v="979"/>
    <x v="2"/>
    <x v="1"/>
    <s v="LISA"/>
    <s v="THOMPSON"/>
    <x v="967"/>
    <x v="0"/>
    <x v="0"/>
    <x v="0"/>
    <n v="5"/>
    <n v="3965.6800000000003"/>
  </r>
  <r>
    <x v="980"/>
    <x v="4"/>
    <x v="3"/>
    <s v="WANDA"/>
    <s v="MURRAY"/>
    <x v="968"/>
    <x v="1"/>
    <x v="0"/>
    <x v="9"/>
    <n v="1"/>
    <n v="84.99"/>
  </r>
  <r>
    <x v="981"/>
    <x v="5"/>
    <x v="0"/>
    <s v="LACIE"/>
    <s v="MONTANO"/>
    <x v="969"/>
    <x v="0"/>
    <x v="0"/>
    <x v="27"/>
    <n v="3"/>
    <n v="1259.76"/>
  </r>
  <r>
    <x v="982"/>
    <x v="4"/>
    <x v="0"/>
    <s v="LEE"/>
    <s v="WALKER"/>
    <x v="970"/>
    <x v="1"/>
    <x v="0"/>
    <x v="2"/>
    <n v="1"/>
    <n v="323.85000000000002"/>
  </r>
  <r>
    <x v="983"/>
    <x v="2"/>
    <x v="0"/>
    <s v="CYNTHIA"/>
    <s v="BJORK"/>
    <x v="971"/>
    <x v="0"/>
    <x v="0"/>
    <x v="42"/>
    <n v="5"/>
    <n v="478.9"/>
  </r>
  <r>
    <x v="984"/>
    <x v="3"/>
    <x v="0"/>
    <s v="CLARA"/>
    <s v="BIDDLECOM"/>
    <x v="972"/>
    <x v="0"/>
    <x v="0"/>
    <x v="4"/>
    <n v="6"/>
    <n v="5931.96"/>
  </r>
  <r>
    <x v="985"/>
    <x v="5"/>
    <x v="0"/>
    <s v="DELORES"/>
    <s v="VELLINGA"/>
    <x v="973"/>
    <x v="0"/>
    <x v="0"/>
    <x v="11"/>
    <n v="7"/>
    <n v="1605.39"/>
  </r>
  <r>
    <x v="986"/>
    <x v="3"/>
    <x v="3"/>
    <s v="CORINA"/>
    <s v="COWAN"/>
    <x v="974"/>
    <x v="10"/>
    <x v="0"/>
    <x v="48"/>
    <n v="6"/>
    <n v="1067.1000000000001"/>
  </r>
  <r>
    <x v="987"/>
    <x v="5"/>
    <x v="0"/>
    <s v="NICOLA"/>
    <s v="ZAVATTI"/>
    <x v="548"/>
    <x v="0"/>
    <x v="0"/>
    <x v="65"/>
    <n v="1"/>
    <n v="556.61"/>
  </r>
  <r>
    <x v="988"/>
    <x v="5"/>
    <x v="3"/>
    <s v="VIRGINIA"/>
    <s v="BROWN"/>
    <x v="975"/>
    <x v="0"/>
    <x v="0"/>
    <x v="50"/>
    <n v="2"/>
    <n v="219.64"/>
  </r>
  <r>
    <x v="989"/>
    <x v="2"/>
    <x v="3"/>
    <s v="SUZANNE"/>
    <s v="NELSON"/>
    <x v="976"/>
    <x v="0"/>
    <x v="0"/>
    <x v="3"/>
    <n v="5"/>
    <n v="239.44999999999996"/>
  </r>
  <r>
    <x v="990"/>
    <x v="0"/>
    <x v="3"/>
    <s v="HOLLY"/>
    <s v="BOGGS"/>
    <x v="977"/>
    <x v="0"/>
    <x v="0"/>
    <x v="14"/>
    <n v="5"/>
    <n v="6762.5000000000009"/>
  </r>
  <r>
    <x v="991"/>
    <x v="1"/>
    <x v="0"/>
    <s v="ANGELA"/>
    <s v="FLACK"/>
    <x v="978"/>
    <x v="1"/>
    <x v="0"/>
    <x v="2"/>
    <n v="5"/>
    <n v="2495.0500000000002"/>
  </r>
  <r>
    <x v="992"/>
    <x v="8"/>
    <x v="0"/>
    <s v="KAREN"/>
    <s v="MONTGOMERY"/>
    <x v="979"/>
    <x v="0"/>
    <x v="0"/>
    <x v="33"/>
    <n v="8"/>
    <n v="11203.94"/>
  </r>
  <r>
    <x v="993"/>
    <x v="5"/>
    <x v="0"/>
    <s v="KARLYN"/>
    <s v="ROEMER"/>
    <x v="980"/>
    <x v="5"/>
    <x v="0"/>
    <x v="63"/>
    <n v="1"/>
    <n v="377.13"/>
  </r>
  <r>
    <x v="994"/>
    <x v="1"/>
    <x v="0"/>
    <s v="JENNIFER"/>
    <s v="WADLE"/>
    <x v="981"/>
    <x v="1"/>
    <x v="0"/>
    <x v="7"/>
    <n v="3"/>
    <n v="3063.14"/>
  </r>
  <r>
    <x v="995"/>
    <x v="8"/>
    <x v="3"/>
    <s v="CYNTHIA"/>
    <s v="CRIST"/>
    <x v="982"/>
    <x v="4"/>
    <x v="0"/>
    <x v="39"/>
    <n v="1"/>
    <n v="237.83"/>
  </r>
  <r>
    <x v="996"/>
    <x v="7"/>
    <x v="3"/>
    <s v="MANJU"/>
    <s v="PANDAY"/>
    <x v="983"/>
    <x v="0"/>
    <x v="0"/>
    <x v="55"/>
    <n v="4"/>
    <n v="295.49"/>
  </r>
  <r>
    <x v="997"/>
    <x v="6"/>
    <x v="0"/>
    <s v="ANNETTE"/>
    <s v="ROTH"/>
    <x v="984"/>
    <x v="0"/>
    <x v="0"/>
    <x v="33"/>
    <n v="5"/>
    <n v="3886.21"/>
  </r>
  <r>
    <x v="998"/>
    <x v="7"/>
    <x v="0"/>
    <s v="ANDREA"/>
    <s v="DICROCE"/>
    <x v="985"/>
    <x v="4"/>
    <x v="0"/>
    <x v="39"/>
    <n v="5"/>
    <n v="1599.0500000000002"/>
  </r>
  <r>
    <x v="999"/>
    <x v="8"/>
    <x v="1"/>
    <s v="JENNIFER"/>
    <s v="WATSON"/>
    <x v="986"/>
    <x v="0"/>
    <x v="0"/>
    <x v="40"/>
    <n v="3"/>
    <n v="316.46000000000004"/>
  </r>
  <r>
    <x v="1000"/>
    <x v="3"/>
    <x v="3"/>
    <s v="MING"/>
    <s v="LEE"/>
    <x v="987"/>
    <x v="0"/>
    <x v="0"/>
    <x v="42"/>
    <n v="5"/>
    <n v="920.93999999999994"/>
  </r>
  <r>
    <x v="1001"/>
    <x v="1"/>
    <x v="0"/>
    <s v="SARAH"/>
    <s v="BROWN"/>
    <x v="988"/>
    <x v="0"/>
    <x v="0"/>
    <x v="0"/>
    <n v="3"/>
    <n v="2446.62"/>
  </r>
  <r>
    <x v="1002"/>
    <x v="3"/>
    <x v="0"/>
    <s v="ESTHER"/>
    <s v="HOFF"/>
    <x v="989"/>
    <x v="0"/>
    <x v="0"/>
    <x v="68"/>
    <n v="2"/>
    <n v="2344.37"/>
  </r>
  <r>
    <x v="1003"/>
    <x v="0"/>
    <x v="3"/>
    <s v="RITA"/>
    <s v="DWYER"/>
    <x v="224"/>
    <x v="0"/>
    <x v="0"/>
    <x v="16"/>
    <n v="3"/>
    <n v="708.63"/>
  </r>
  <r>
    <x v="1004"/>
    <x v="2"/>
    <x v="0"/>
    <s v="NATALIE"/>
    <s v="TELLEZ"/>
    <x v="990"/>
    <x v="0"/>
    <x v="0"/>
    <x v="42"/>
    <n v="6"/>
    <n v="12597.99"/>
  </r>
  <r>
    <x v="1005"/>
    <x v="8"/>
    <x v="3"/>
    <s v="MARY"/>
    <s v="MAYDEW"/>
    <x v="991"/>
    <x v="4"/>
    <x v="0"/>
    <x v="39"/>
    <n v="1"/>
    <n v="8.24"/>
  </r>
  <r>
    <x v="1006"/>
    <x v="1"/>
    <x v="3"/>
    <s v="KIM"/>
    <s v="MARTINEZ"/>
    <x v="992"/>
    <x v="1"/>
    <x v="0"/>
    <x v="24"/>
    <n v="3"/>
    <n v="1114.5"/>
  </r>
  <r>
    <x v="1007"/>
    <x v="4"/>
    <x v="1"/>
    <s v="GERALDINE"/>
    <s v="ORRIS"/>
    <x v="993"/>
    <x v="0"/>
    <x v="0"/>
    <x v="0"/>
    <n v="4"/>
    <n v="1371.84"/>
  </r>
  <r>
    <x v="1008"/>
    <x v="7"/>
    <x v="3"/>
    <s v="CHRISTINA"/>
    <s v="CLAXTON"/>
    <x v="994"/>
    <x v="7"/>
    <x v="0"/>
    <x v="28"/>
    <n v="2"/>
    <n v="198.39"/>
  </r>
  <r>
    <x v="1009"/>
    <x v="3"/>
    <x v="0"/>
    <s v="PHILLIS"/>
    <s v="JOHNSON"/>
    <x v="995"/>
    <x v="4"/>
    <x v="0"/>
    <x v="39"/>
    <n v="5"/>
    <n v="3873.59"/>
  </r>
  <r>
    <x v="1010"/>
    <x v="3"/>
    <x v="3"/>
    <s v="STEPHANIE"/>
    <s v="PENA"/>
    <x v="996"/>
    <x v="0"/>
    <x v="0"/>
    <x v="4"/>
    <n v="6"/>
    <n v="13416.64"/>
  </r>
  <r>
    <x v="1011"/>
    <x v="7"/>
    <x v="2"/>
    <s v="SARAH"/>
    <s v="MARIN"/>
    <x v="997"/>
    <x v="0"/>
    <x v="0"/>
    <x v="26"/>
    <n v="3"/>
    <n v="94.77"/>
  </r>
  <r>
    <x v="1012"/>
    <x v="0"/>
    <x v="2"/>
    <s v="LACI"/>
    <s v="KIBEL"/>
    <x v="998"/>
    <x v="0"/>
    <x v="0"/>
    <x v="16"/>
    <n v="1"/>
    <n v="16.03"/>
  </r>
  <r>
    <x v="1013"/>
    <x v="0"/>
    <x v="2"/>
    <s v="STEPHANIE"/>
    <s v="WEAVER"/>
    <x v="999"/>
    <x v="0"/>
    <x v="0"/>
    <x v="19"/>
    <n v="1"/>
    <n v="137"/>
  </r>
  <r>
    <x v="1014"/>
    <x v="1"/>
    <x v="2"/>
    <s v="MARY"/>
    <s v="JONES"/>
    <x v="1000"/>
    <x v="1"/>
    <x v="0"/>
    <x v="2"/>
    <n v="1"/>
    <n v="96.14"/>
  </r>
  <r>
    <x v="1015"/>
    <x v="4"/>
    <x v="2"/>
    <s v="NANCY"/>
    <s v="SIMPSON"/>
    <x v="1001"/>
    <x v="1"/>
    <x v="0"/>
    <x v="7"/>
    <n v="1"/>
    <n v="286.58999999999997"/>
  </r>
  <r>
    <x v="1016"/>
    <x v="8"/>
    <x v="0"/>
    <s v="ANNA"/>
    <s v="REA"/>
    <x v="1002"/>
    <x v="0"/>
    <x v="0"/>
    <x v="3"/>
    <n v="6"/>
    <n v="911.03"/>
  </r>
  <r>
    <x v="1017"/>
    <x v="1"/>
    <x v="0"/>
    <s v="LINDA"/>
    <s v="WOODSON"/>
    <x v="1003"/>
    <x v="1"/>
    <x v="0"/>
    <x v="2"/>
    <n v="1"/>
    <n v="182.35"/>
  </r>
  <r>
    <x v="1018"/>
    <x v="6"/>
    <x v="0"/>
    <s v="BRENDA"/>
    <s v="ANDERSON"/>
    <x v="1004"/>
    <x v="11"/>
    <x v="0"/>
    <x v="49"/>
    <n v="1"/>
    <n v="43.15"/>
  </r>
  <r>
    <x v="1019"/>
    <x v="5"/>
    <x v="2"/>
    <s v="JANET"/>
    <s v="WHITAKER"/>
    <x v="1005"/>
    <x v="0"/>
    <x v="0"/>
    <x v="18"/>
    <n v="2"/>
    <n v="346.15"/>
  </r>
  <r>
    <x v="1020"/>
    <x v="6"/>
    <x v="2"/>
    <s v="GURPREET"/>
    <s v="GILL"/>
    <x v="1006"/>
    <x v="7"/>
    <x v="0"/>
    <x v="28"/>
    <n v="1"/>
    <n v="305.83999999999997"/>
  </r>
  <r>
    <x v="1021"/>
    <x v="3"/>
    <x v="2"/>
    <s v="DEZERA"/>
    <s v="ARISPE"/>
    <x v="1007"/>
    <x v="0"/>
    <x v="0"/>
    <x v="33"/>
    <n v="1"/>
    <n v="281.98"/>
  </r>
  <r>
    <x v="1022"/>
    <x v="6"/>
    <x v="2"/>
    <s v="RENEE"/>
    <s v="HOLLOWAY"/>
    <x v="1008"/>
    <x v="7"/>
    <x v="0"/>
    <x v="28"/>
    <n v="1"/>
    <n v="746.05"/>
  </r>
  <r>
    <x v="1023"/>
    <x v="9"/>
    <x v="2"/>
    <s v="JEWELL"/>
    <s v="LOFTON"/>
    <x v="1009"/>
    <x v="1"/>
    <x v="0"/>
    <x v="2"/>
    <n v="1"/>
    <n v="25.35"/>
  </r>
  <r>
    <x v="1024"/>
    <x v="6"/>
    <x v="2"/>
    <s v="KAREN"/>
    <s v="FRANTZ"/>
    <x v="1010"/>
    <x v="0"/>
    <x v="0"/>
    <x v="33"/>
    <n v="1"/>
    <n v="43.48"/>
  </r>
  <r>
    <x v="1025"/>
    <x v="6"/>
    <x v="1"/>
    <s v="NANNETTE"/>
    <s v="WISLINSKY"/>
    <x v="1011"/>
    <x v="13"/>
    <x v="0"/>
    <x v="54"/>
    <n v="1"/>
    <n v="730.37"/>
  </r>
  <r>
    <x v="1026"/>
    <x v="5"/>
    <x v="2"/>
    <s v="BILLIE"/>
    <s v="HAGAN"/>
    <x v="1012"/>
    <x v="0"/>
    <x v="0"/>
    <x v="44"/>
    <n v="1"/>
    <n v="517.30999999999995"/>
  </r>
  <r>
    <x v="1027"/>
    <x v="9"/>
    <x v="2"/>
    <s v="KIMBERLY"/>
    <s v="WIATRAK"/>
    <x v="1013"/>
    <x v="1"/>
    <x v="0"/>
    <x v="12"/>
    <n v="1"/>
    <n v="511.1"/>
  </r>
  <r>
    <x v="1028"/>
    <x v="3"/>
    <x v="0"/>
    <s v="MARQUITA"/>
    <s v="GONZALES"/>
    <x v="1014"/>
    <x v="0"/>
    <x v="0"/>
    <x v="27"/>
    <n v="4"/>
    <n v="4175.74"/>
  </r>
  <r>
    <x v="1029"/>
    <x v="2"/>
    <x v="0"/>
    <s v="RE"/>
    <s v="SUMNER"/>
    <x v="1015"/>
    <x v="0"/>
    <x v="0"/>
    <x v="59"/>
    <n v="3"/>
    <n v="1615.65"/>
  </r>
  <r>
    <x v="1030"/>
    <x v="4"/>
    <x v="0"/>
    <s v="ALISHA"/>
    <s v="SLAUGHTER"/>
    <x v="1016"/>
    <x v="1"/>
    <x v="0"/>
    <x v="9"/>
    <n v="1"/>
    <n v="227.68"/>
  </r>
  <r>
    <x v="1031"/>
    <x v="9"/>
    <x v="3"/>
    <s v="TRACY"/>
    <s v="WILLIAMS"/>
    <x v="1017"/>
    <x v="1"/>
    <x v="0"/>
    <x v="24"/>
    <n v="1"/>
    <n v="86.8"/>
  </r>
  <r>
    <x v="1032"/>
    <x v="9"/>
    <x v="3"/>
    <s v="LOMA"/>
    <s v="ANDERSON"/>
    <x v="1018"/>
    <x v="17"/>
    <x v="0"/>
    <x v="82"/>
    <n v="4"/>
    <n v="10887.77"/>
  </r>
  <r>
    <x v="1033"/>
    <x v="1"/>
    <x v="3"/>
    <s v="KAREN"/>
    <s v="KONOLD"/>
    <x v="1019"/>
    <x v="0"/>
    <x v="0"/>
    <x v="8"/>
    <n v="5"/>
    <n v="44016.49"/>
  </r>
  <r>
    <x v="1034"/>
    <x v="1"/>
    <x v="0"/>
    <s v="MICHELLE"/>
    <s v="BLEGEN"/>
    <x v="1020"/>
    <x v="1"/>
    <x v="0"/>
    <x v="2"/>
    <n v="11"/>
    <n v="24607.72"/>
  </r>
  <r>
    <x v="1035"/>
    <x v="0"/>
    <x v="0"/>
    <s v="SANDRA"/>
    <s v="AGUILAR"/>
    <x v="1021"/>
    <x v="0"/>
    <x v="0"/>
    <x v="75"/>
    <n v="2"/>
    <n v="411.65999999999997"/>
  </r>
  <r>
    <x v="1036"/>
    <x v="3"/>
    <x v="0"/>
    <s v="MERRY"/>
    <s v="WILLIAMS"/>
    <x v="1022"/>
    <x v="6"/>
    <x v="0"/>
    <x v="22"/>
    <n v="7"/>
    <n v="4409.47"/>
  </r>
  <r>
    <x v="1037"/>
    <x v="5"/>
    <x v="0"/>
    <s v="IRMA"/>
    <s v="GARCIA"/>
    <x v="1023"/>
    <x v="0"/>
    <x v="0"/>
    <x v="6"/>
    <n v="2"/>
    <n v="1414.13"/>
  </r>
  <r>
    <x v="1038"/>
    <x v="8"/>
    <x v="2"/>
    <s v="NANCY"/>
    <s v="SHOPNITZ"/>
    <x v="1024"/>
    <x v="4"/>
    <x v="0"/>
    <x v="15"/>
    <n v="2"/>
    <n v="450.03999999999996"/>
  </r>
  <r>
    <x v="1039"/>
    <x v="2"/>
    <x v="2"/>
    <s v="CARRINE"/>
    <s v="NEUFELD"/>
    <x v="1025"/>
    <x v="3"/>
    <x v="0"/>
    <x v="23"/>
    <n v="6"/>
    <n v="5546.8600000000006"/>
  </r>
  <r>
    <x v="1040"/>
    <x v="0"/>
    <x v="2"/>
    <s v="MICH"/>
    <s v="WESTERLUND"/>
    <x v="1026"/>
    <x v="1"/>
    <x v="0"/>
    <x v="12"/>
    <n v="6"/>
    <n v="3654.36"/>
  </r>
  <r>
    <x v="1041"/>
    <x v="4"/>
    <x v="2"/>
    <s v="ROSA"/>
    <s v="IBARRA"/>
    <x v="1027"/>
    <x v="0"/>
    <x v="0"/>
    <x v="8"/>
    <n v="3"/>
    <n v="996.53000000000009"/>
  </r>
  <r>
    <x v="1042"/>
    <x v="9"/>
    <x v="0"/>
    <s v="RITA"/>
    <s v="GARRETT"/>
    <x v="1028"/>
    <x v="2"/>
    <x v="0"/>
    <x v="5"/>
    <n v="2"/>
    <n v="576.32999999999993"/>
  </r>
  <r>
    <x v="1043"/>
    <x v="8"/>
    <x v="0"/>
    <s v="NICOLE"/>
    <s v="ESPINOVA"/>
    <x v="1029"/>
    <x v="4"/>
    <x v="0"/>
    <x v="15"/>
    <n v="3"/>
    <n v="4344.75"/>
  </r>
  <r>
    <x v="1044"/>
    <x v="7"/>
    <x v="2"/>
    <s v="JACQUELINE"/>
    <s v="LEETE"/>
    <x v="1030"/>
    <x v="4"/>
    <x v="0"/>
    <x v="13"/>
    <n v="1"/>
    <n v="27.96"/>
  </r>
  <r>
    <x v="1045"/>
    <x v="6"/>
    <x v="0"/>
    <s v="JENNIFER"/>
    <s v="WARD"/>
    <x v="1031"/>
    <x v="4"/>
    <x v="0"/>
    <x v="77"/>
    <n v="6"/>
    <n v="10033.450000000001"/>
  </r>
  <r>
    <x v="1046"/>
    <x v="2"/>
    <x v="0"/>
    <s v="ANNA"/>
    <s v="DAVIS"/>
    <x v="1032"/>
    <x v="0"/>
    <x v="0"/>
    <x v="78"/>
    <n v="4"/>
    <n v="3055.17"/>
  </r>
  <r>
    <x v="1047"/>
    <x v="9"/>
    <x v="0"/>
    <s v="ASHLEY"/>
    <s v="MCEACHRON"/>
    <x v="1033"/>
    <x v="1"/>
    <x v="0"/>
    <x v="2"/>
    <n v="4"/>
    <n v="7536.8700000000008"/>
  </r>
  <r>
    <x v="1048"/>
    <x v="3"/>
    <x v="1"/>
    <s v="EMMA"/>
    <s v="WEBBER"/>
    <x v="1034"/>
    <x v="0"/>
    <x v="0"/>
    <x v="61"/>
    <n v="7"/>
    <n v="2687.95"/>
  </r>
  <r>
    <x v="1049"/>
    <x v="5"/>
    <x v="1"/>
    <s v="CASEY"/>
    <s v="ROTH"/>
    <x v="1035"/>
    <x v="0"/>
    <x v="0"/>
    <x v="18"/>
    <n v="1"/>
    <n v="142.56"/>
  </r>
  <r>
    <x v="1050"/>
    <x v="3"/>
    <x v="0"/>
    <s v="BETTY"/>
    <s v="CRIST"/>
    <x v="1036"/>
    <x v="6"/>
    <x v="0"/>
    <x v="22"/>
    <n v="6"/>
    <n v="2719.2799999999997"/>
  </r>
  <r>
    <x v="1051"/>
    <x v="7"/>
    <x v="0"/>
    <s v="KERRI"/>
    <s v="MARTIN"/>
    <x v="1037"/>
    <x v="4"/>
    <x v="0"/>
    <x v="13"/>
    <n v="6"/>
    <n v="2640.73"/>
  </r>
  <r>
    <x v="1052"/>
    <x v="8"/>
    <x v="0"/>
    <s v="NORA"/>
    <s v="WOOLUMS"/>
    <x v="1038"/>
    <x v="0"/>
    <x v="0"/>
    <x v="44"/>
    <n v="2"/>
    <n v="599.57999999999993"/>
  </r>
  <r>
    <x v="1053"/>
    <x v="6"/>
    <x v="0"/>
    <s v="KATHLEEN"/>
    <s v="ROBERTS"/>
    <x v="1039"/>
    <x v="0"/>
    <x v="0"/>
    <x v="20"/>
    <n v="3"/>
    <n v="184.53"/>
  </r>
  <r>
    <x v="1054"/>
    <x v="0"/>
    <x v="0"/>
    <s v="MARGE"/>
    <s v="COZART"/>
    <x v="1040"/>
    <x v="0"/>
    <x v="0"/>
    <x v="57"/>
    <n v="3"/>
    <n v="2099.71"/>
  </r>
  <r>
    <x v="1055"/>
    <x v="4"/>
    <x v="0"/>
    <s v="HEATHER"/>
    <s v="MERRIMAN"/>
    <x v="1041"/>
    <x v="1"/>
    <x v="0"/>
    <x v="12"/>
    <n v="3"/>
    <n v="1824.31"/>
  </r>
  <r>
    <x v="1056"/>
    <x v="5"/>
    <x v="3"/>
    <s v="CATHERINE"/>
    <s v="SEGURA"/>
    <x v="1042"/>
    <x v="0"/>
    <x v="0"/>
    <x v="40"/>
    <n v="6"/>
    <n v="6298.66"/>
  </r>
  <r>
    <x v="1057"/>
    <x v="6"/>
    <x v="3"/>
    <s v="JILL"/>
    <s v="CASE"/>
    <x v="1043"/>
    <x v="7"/>
    <x v="0"/>
    <x v="28"/>
    <n v="5"/>
    <n v="2405.41"/>
  </r>
  <r>
    <x v="1058"/>
    <x v="4"/>
    <x v="0"/>
    <s v="D"/>
    <s v="PIERCE"/>
    <x v="1044"/>
    <x v="0"/>
    <x v="0"/>
    <x v="1"/>
    <n v="3"/>
    <n v="255.36"/>
  </r>
  <r>
    <x v="1059"/>
    <x v="7"/>
    <x v="1"/>
    <s v="MARIA"/>
    <s v="PONCE"/>
    <x v="1045"/>
    <x v="0"/>
    <x v="0"/>
    <x v="34"/>
    <n v="3"/>
    <n v="194.24"/>
  </r>
  <r>
    <x v="1060"/>
    <x v="7"/>
    <x v="1"/>
    <s v="REBECCA"/>
    <s v="VASHAW"/>
    <x v="1046"/>
    <x v="6"/>
    <x v="0"/>
    <x v="22"/>
    <n v="2"/>
    <n v="90.03"/>
  </r>
  <r>
    <x v="1061"/>
    <x v="7"/>
    <x v="2"/>
    <s v="LILLIAN"/>
    <s v="SALAZAR"/>
    <x v="1047"/>
    <x v="0"/>
    <x v="0"/>
    <x v="26"/>
    <n v="7"/>
    <n v="1754.04"/>
  </r>
  <r>
    <x v="1062"/>
    <x v="8"/>
    <x v="2"/>
    <s v="MARY"/>
    <s v="UHLMEYER"/>
    <x v="1048"/>
    <x v="4"/>
    <x v="0"/>
    <x v="13"/>
    <n v="4"/>
    <n v="10559.33"/>
  </r>
  <r>
    <x v="1063"/>
    <x v="2"/>
    <x v="2"/>
    <s v="S"/>
    <s v="GAULT"/>
    <x v="1049"/>
    <x v="3"/>
    <x v="0"/>
    <x v="29"/>
    <n v="7"/>
    <n v="6181.19"/>
  </r>
  <r>
    <x v="1064"/>
    <x v="7"/>
    <x v="3"/>
    <s v="BETH"/>
    <s v="LAUCE"/>
    <x v="1050"/>
    <x v="7"/>
    <x v="0"/>
    <x v="47"/>
    <n v="3"/>
    <n v="581.53"/>
  </r>
  <r>
    <x v="1065"/>
    <x v="5"/>
    <x v="3"/>
    <s v="BEVERLY"/>
    <s v="LEGER"/>
    <x v="1051"/>
    <x v="0"/>
    <x v="0"/>
    <x v="59"/>
    <n v="5"/>
    <n v="3865.7"/>
  </r>
  <r>
    <x v="1066"/>
    <x v="5"/>
    <x v="2"/>
    <s v="PAT"/>
    <s v="RIEGEL"/>
    <x v="1052"/>
    <x v="3"/>
    <x v="0"/>
    <x v="23"/>
    <n v="2"/>
    <n v="1931.97"/>
  </r>
  <r>
    <x v="1067"/>
    <x v="2"/>
    <x v="1"/>
    <s v="SHANNON"/>
    <s v="CALLIS"/>
    <x v="1053"/>
    <x v="3"/>
    <x v="0"/>
    <x v="64"/>
    <n v="4"/>
    <n v="4903.29"/>
  </r>
  <r>
    <x v="1068"/>
    <x v="7"/>
    <x v="1"/>
    <s v="SARA"/>
    <s v="RAKESTRAW"/>
    <x v="1054"/>
    <x v="0"/>
    <x v="0"/>
    <x v="61"/>
    <n v="2"/>
    <n v="3208.7799999999997"/>
  </r>
  <r>
    <x v="1069"/>
    <x v="3"/>
    <x v="1"/>
    <s v="SHARON"/>
    <s v="MICHAEL"/>
    <x v="1055"/>
    <x v="0"/>
    <x v="0"/>
    <x v="1"/>
    <n v="4"/>
    <n v="1476"/>
  </r>
  <r>
    <x v="1070"/>
    <x v="0"/>
    <x v="1"/>
    <s v="CARRIE"/>
    <s v="RIDLEY"/>
    <x v="1056"/>
    <x v="0"/>
    <x v="0"/>
    <x v="1"/>
    <n v="1"/>
    <n v="23.7"/>
  </r>
  <r>
    <x v="1071"/>
    <x v="5"/>
    <x v="1"/>
    <s v="LINDA"/>
    <s v="REDDEN"/>
    <x v="1057"/>
    <x v="0"/>
    <x v="0"/>
    <x v="44"/>
    <n v="1"/>
    <n v="407.28"/>
  </r>
  <r>
    <x v="1072"/>
    <x v="2"/>
    <x v="1"/>
    <s v="LINDA"/>
    <s v="SMITH"/>
    <x v="1058"/>
    <x v="0"/>
    <x v="0"/>
    <x v="3"/>
    <n v="1"/>
    <n v="19.010000000000002"/>
  </r>
  <r>
    <x v="1073"/>
    <x v="6"/>
    <x v="1"/>
    <s v="ANITA"/>
    <s v="REED"/>
    <x v="1059"/>
    <x v="7"/>
    <x v="0"/>
    <x v="28"/>
    <n v="1"/>
    <n v="57.96"/>
  </r>
  <r>
    <x v="1074"/>
    <x v="3"/>
    <x v="3"/>
    <s v="LOAN"/>
    <s v="PHAM"/>
    <x v="1060"/>
    <x v="0"/>
    <x v="0"/>
    <x v="3"/>
    <n v="1"/>
    <n v="1369.95"/>
  </r>
  <r>
    <x v="1075"/>
    <x v="1"/>
    <x v="2"/>
    <s v="MARJOREY"/>
    <s v="DESALVO"/>
    <x v="1061"/>
    <x v="1"/>
    <x v="0"/>
    <x v="12"/>
    <n v="1"/>
    <n v="17.39"/>
  </r>
  <r>
    <x v="1076"/>
    <x v="2"/>
    <x v="3"/>
    <s v="AMBER"/>
    <s v="VANBUSKIRK"/>
    <x v="1062"/>
    <x v="0"/>
    <x v="0"/>
    <x v="8"/>
    <n v="2"/>
    <n v="128.91"/>
  </r>
  <r>
    <x v="1077"/>
    <x v="4"/>
    <x v="3"/>
    <s v="PHYLLIS"/>
    <s v="SANDUSKY"/>
    <x v="1063"/>
    <x v="1"/>
    <x v="0"/>
    <x v="35"/>
    <n v="2"/>
    <n v="44.41"/>
  </r>
  <r>
    <x v="1078"/>
    <x v="1"/>
    <x v="3"/>
    <s v="DONNA"/>
    <s v="EHART"/>
    <x v="1064"/>
    <x v="5"/>
    <x v="0"/>
    <x v="63"/>
    <n v="3"/>
    <n v="288.01"/>
  </r>
  <r>
    <x v="1079"/>
    <x v="4"/>
    <x v="3"/>
    <s v="JANICE"/>
    <s v="TEPPER"/>
    <x v="1065"/>
    <x v="1"/>
    <x v="0"/>
    <x v="25"/>
    <n v="3"/>
    <n v="59.540000000000006"/>
  </r>
  <r>
    <x v="1080"/>
    <x v="8"/>
    <x v="3"/>
    <s v="RUTHANN"/>
    <s v="CARRICO"/>
    <x v="1066"/>
    <x v="4"/>
    <x v="0"/>
    <x v="15"/>
    <n v="4"/>
    <n v="535.29999999999995"/>
  </r>
  <r>
    <x v="1081"/>
    <x v="7"/>
    <x v="0"/>
    <s v="HEATHER"/>
    <s v="MUSGROVE"/>
    <x v="1067"/>
    <x v="0"/>
    <x v="0"/>
    <x v="26"/>
    <n v="1"/>
    <n v="291.82"/>
  </r>
  <r>
    <x v="1082"/>
    <x v="6"/>
    <x v="0"/>
    <s v="SANDRA"/>
    <s v="CARROLL"/>
    <x v="1068"/>
    <x v="0"/>
    <x v="0"/>
    <x v="20"/>
    <n v="3"/>
    <n v="403.35"/>
  </r>
  <r>
    <x v="1083"/>
    <x v="5"/>
    <x v="0"/>
    <s v="KELLIE"/>
    <s v="CRAIG"/>
    <x v="1069"/>
    <x v="0"/>
    <x v="0"/>
    <x v="68"/>
    <n v="4"/>
    <n v="2298.1999999999998"/>
  </r>
  <r>
    <x v="1084"/>
    <x v="5"/>
    <x v="2"/>
    <s v="VICTORIA"/>
    <s v="HERNANDEZ"/>
    <x v="1070"/>
    <x v="0"/>
    <x v="0"/>
    <x v="18"/>
    <n v="1"/>
    <n v="105.09"/>
  </r>
  <r>
    <x v="1085"/>
    <x v="4"/>
    <x v="0"/>
    <s v="KRYSTYNA"/>
    <s v="KONACHOWICZ"/>
    <x v="1071"/>
    <x v="1"/>
    <x v="0"/>
    <x v="25"/>
    <n v="4"/>
    <n v="473.89000000000004"/>
  </r>
  <r>
    <x v="1086"/>
    <x v="0"/>
    <x v="0"/>
    <s v="IRLNA"/>
    <s v="BUYANOVER"/>
    <x v="1072"/>
    <x v="0"/>
    <x v="0"/>
    <x v="43"/>
    <n v="1"/>
    <n v="7499.07"/>
  </r>
  <r>
    <x v="1087"/>
    <x v="8"/>
    <x v="3"/>
    <s v="TOSHA"/>
    <s v="WEISENBURG"/>
    <x v="1073"/>
    <x v="0"/>
    <x v="0"/>
    <x v="26"/>
    <n v="1"/>
    <n v="50.75"/>
  </r>
  <r>
    <x v="1088"/>
    <x v="5"/>
    <x v="3"/>
    <s v="FATIMA"/>
    <s v="ISKENDEROVA"/>
    <x v="1074"/>
    <x v="0"/>
    <x v="0"/>
    <x v="16"/>
    <n v="5"/>
    <n v="3168.36"/>
  </r>
  <r>
    <x v="1089"/>
    <x v="6"/>
    <x v="3"/>
    <s v="SHARI"/>
    <s v="ALBRIGHT"/>
    <x v="1075"/>
    <x v="7"/>
    <x v="0"/>
    <x v="28"/>
    <n v="5"/>
    <n v="2724.37"/>
  </r>
  <r>
    <x v="1090"/>
    <x v="0"/>
    <x v="3"/>
    <s v="CLEO"/>
    <s v="LUJAN"/>
    <x v="1076"/>
    <x v="0"/>
    <x v="0"/>
    <x v="16"/>
    <n v="6"/>
    <n v="2417.4700000000003"/>
  </r>
  <r>
    <x v="1091"/>
    <x v="4"/>
    <x v="3"/>
    <s v="ANNEKELLY"/>
    <s v="ONEILL"/>
    <x v="1077"/>
    <x v="1"/>
    <x v="0"/>
    <x v="9"/>
    <n v="5"/>
    <n v="6729.0900000000011"/>
  </r>
  <r>
    <x v="1092"/>
    <x v="9"/>
    <x v="2"/>
    <s v="MARTHA"/>
    <s v="REIFFENBERGER"/>
    <x v="1078"/>
    <x v="0"/>
    <x v="0"/>
    <x v="16"/>
    <n v="1"/>
    <n v="73.67"/>
  </r>
  <r>
    <x v="1093"/>
    <x v="0"/>
    <x v="3"/>
    <s v="MICHELLE"/>
    <s v="HERRERA"/>
    <x v="1079"/>
    <x v="0"/>
    <x v="0"/>
    <x v="27"/>
    <n v="8"/>
    <n v="2187.8700000000003"/>
  </r>
  <r>
    <x v="1094"/>
    <x v="2"/>
    <x v="3"/>
    <s v="NICHOLE"/>
    <s v="BELKNAP"/>
    <x v="1080"/>
    <x v="5"/>
    <x v="0"/>
    <x v="56"/>
    <n v="2"/>
    <n v="137.32999999999998"/>
  </r>
  <r>
    <x v="1095"/>
    <x v="9"/>
    <x v="3"/>
    <s v="LYNN"/>
    <s v="WINTERS"/>
    <x v="1081"/>
    <x v="2"/>
    <x v="0"/>
    <x v="5"/>
    <n v="1"/>
    <n v="164.11"/>
  </r>
  <r>
    <x v="1096"/>
    <x v="7"/>
    <x v="3"/>
    <s v="LUCILLE"/>
    <s v="JACQUES"/>
    <x v="1082"/>
    <x v="0"/>
    <x v="0"/>
    <x v="68"/>
    <n v="4"/>
    <n v="2371.27"/>
  </r>
  <r>
    <x v="1097"/>
    <x v="6"/>
    <x v="3"/>
    <s v="JENNIFER"/>
    <s v="MARSH"/>
    <x v="1083"/>
    <x v="0"/>
    <x v="0"/>
    <x v="20"/>
    <n v="6"/>
    <n v="1750.1200000000001"/>
  </r>
  <r>
    <x v="1098"/>
    <x v="0"/>
    <x v="3"/>
    <s v="DAWN"/>
    <s v="SCHAFFER"/>
    <x v="1084"/>
    <x v="0"/>
    <x v="0"/>
    <x v="19"/>
    <n v="7"/>
    <n v="1563.3400000000001"/>
  </r>
  <r>
    <x v="1099"/>
    <x v="4"/>
    <x v="2"/>
    <s v="ROSALIA"/>
    <s v="CASTILLO"/>
    <x v="1085"/>
    <x v="1"/>
    <x v="0"/>
    <x v="25"/>
    <n v="4"/>
    <n v="5972.1399999999994"/>
  </r>
  <r>
    <x v="1100"/>
    <x v="5"/>
    <x v="2"/>
    <s v="NANETTE"/>
    <s v="TRUJILLO"/>
    <x v="1086"/>
    <x v="0"/>
    <x v="0"/>
    <x v="59"/>
    <n v="1"/>
    <n v="62"/>
  </r>
  <r>
    <x v="1101"/>
    <x v="5"/>
    <x v="2"/>
    <s v="MICHELLE"/>
    <s v="LESPERANCE"/>
    <x v="1087"/>
    <x v="0"/>
    <x v="0"/>
    <x v="6"/>
    <n v="1"/>
    <n v="20.66"/>
  </r>
  <r>
    <x v="1102"/>
    <x v="1"/>
    <x v="2"/>
    <s v="RUTH"/>
    <s v="COOK"/>
    <x v="1088"/>
    <x v="1"/>
    <x v="0"/>
    <x v="7"/>
    <n v="7"/>
    <n v="5755.0599999999995"/>
  </r>
  <r>
    <x v="1103"/>
    <x v="7"/>
    <x v="3"/>
    <s v="BARBARA"/>
    <s v="OGARA"/>
    <x v="1089"/>
    <x v="13"/>
    <x v="0"/>
    <x v="54"/>
    <n v="5"/>
    <n v="3054.6000000000004"/>
  </r>
  <r>
    <x v="1104"/>
    <x v="5"/>
    <x v="3"/>
    <s v="MAURINE"/>
    <s v="MITCHELL"/>
    <x v="1090"/>
    <x v="0"/>
    <x v="0"/>
    <x v="40"/>
    <n v="6"/>
    <n v="4947.17"/>
  </r>
  <r>
    <x v="1105"/>
    <x v="3"/>
    <x v="1"/>
    <s v="SHIRLEY"/>
    <s v="JOBIN"/>
    <x v="1091"/>
    <x v="6"/>
    <x v="0"/>
    <x v="22"/>
    <n v="5"/>
    <n v="11568.84"/>
  </r>
  <r>
    <x v="1106"/>
    <x v="2"/>
    <x v="1"/>
    <s v="PATSY"/>
    <s v="LOVISONE"/>
    <x v="1092"/>
    <x v="0"/>
    <x v="0"/>
    <x v="18"/>
    <n v="3"/>
    <n v="400.58000000000004"/>
  </r>
  <r>
    <x v="1107"/>
    <x v="0"/>
    <x v="0"/>
    <s v="TINA"/>
    <s v="SLACK"/>
    <x v="370"/>
    <x v="0"/>
    <x v="0"/>
    <x v="74"/>
    <n v="7"/>
    <n v="2525.4100000000003"/>
  </r>
  <r>
    <x v="1108"/>
    <x v="4"/>
    <x v="2"/>
    <s v="TONYA"/>
    <s v="BELL"/>
    <x v="1093"/>
    <x v="1"/>
    <x v="0"/>
    <x v="25"/>
    <n v="3"/>
    <n v="1717.8500000000001"/>
  </r>
  <r>
    <x v="1109"/>
    <x v="5"/>
    <x v="0"/>
    <s v="MARIA"/>
    <s v="GALVAN"/>
    <x v="1094"/>
    <x v="12"/>
    <x v="0"/>
    <x v="52"/>
    <n v="4"/>
    <n v="1712.35"/>
  </r>
  <r>
    <x v="1110"/>
    <x v="7"/>
    <x v="0"/>
    <s v="MANDY"/>
    <s v="MOYLE"/>
    <x v="1095"/>
    <x v="7"/>
    <x v="0"/>
    <x v="47"/>
    <n v="6"/>
    <n v="1697.75"/>
  </r>
  <r>
    <x v="1111"/>
    <x v="0"/>
    <x v="0"/>
    <s v="FLORA"/>
    <s v="DIAMOND"/>
    <x v="1096"/>
    <x v="0"/>
    <x v="0"/>
    <x v="21"/>
    <n v="1"/>
    <n v="76.87"/>
  </r>
  <r>
    <x v="1112"/>
    <x v="8"/>
    <x v="3"/>
    <s v="MIA"/>
    <s v="GOMEZ"/>
    <x v="1097"/>
    <x v="4"/>
    <x v="0"/>
    <x v="39"/>
    <n v="2"/>
    <n v="1536.25"/>
  </r>
  <r>
    <x v="1113"/>
    <x v="2"/>
    <x v="3"/>
    <s v="MARY"/>
    <s v="MAES"/>
    <x v="1098"/>
    <x v="0"/>
    <x v="0"/>
    <x v="3"/>
    <n v="7"/>
    <n v="719.67000000000007"/>
  </r>
  <r>
    <x v="1114"/>
    <x v="0"/>
    <x v="3"/>
    <s v="ELLEN"/>
    <s v="EVANCHECK"/>
    <x v="1099"/>
    <x v="0"/>
    <x v="0"/>
    <x v="18"/>
    <n v="7"/>
    <n v="1808.2900000000002"/>
  </r>
  <r>
    <x v="1115"/>
    <x v="9"/>
    <x v="0"/>
    <s v="LORI"/>
    <s v="OGATA-SAKUOKA"/>
    <x v="1100"/>
    <x v="1"/>
    <x v="0"/>
    <x v="24"/>
    <n v="3"/>
    <n v="315.03000000000003"/>
  </r>
  <r>
    <x v="1116"/>
    <x v="4"/>
    <x v="0"/>
    <s v="SARAH"/>
    <s v="COLLINS"/>
    <x v="1101"/>
    <x v="1"/>
    <x v="0"/>
    <x v="35"/>
    <n v="5"/>
    <n v="2084.8300000000004"/>
  </r>
  <r>
    <x v="1117"/>
    <x v="1"/>
    <x v="0"/>
    <s v="ANNA"/>
    <s v="STRABYKINA"/>
    <x v="1102"/>
    <x v="1"/>
    <x v="0"/>
    <x v="2"/>
    <n v="5"/>
    <n v="1950.3000000000002"/>
  </r>
  <r>
    <x v="1118"/>
    <x v="0"/>
    <x v="3"/>
    <s v="MEGAN"/>
    <s v="VOGT"/>
    <x v="1103"/>
    <x v="5"/>
    <x v="0"/>
    <x v="76"/>
    <n v="1"/>
    <n v="355.81"/>
  </r>
  <r>
    <x v="1119"/>
    <x v="2"/>
    <x v="3"/>
    <s v="DANA"/>
    <s v="KEEFE"/>
    <x v="1104"/>
    <x v="0"/>
    <x v="0"/>
    <x v="16"/>
    <n v="1"/>
    <n v="198.06"/>
  </r>
  <r>
    <x v="1120"/>
    <x v="2"/>
    <x v="3"/>
    <s v="WENDY"/>
    <s v="LINDSAY"/>
    <x v="1105"/>
    <x v="0"/>
    <x v="0"/>
    <x v="19"/>
    <n v="1"/>
    <n v="138.19"/>
  </r>
  <r>
    <x v="1121"/>
    <x v="8"/>
    <x v="3"/>
    <s v="JULIE"/>
    <s v="BRUNO"/>
    <x v="1106"/>
    <x v="4"/>
    <x v="0"/>
    <x v="15"/>
    <n v="1"/>
    <n v="831.22"/>
  </r>
  <r>
    <x v="1122"/>
    <x v="7"/>
    <x v="3"/>
    <s v="MEGAN"/>
    <s v="GOWER"/>
    <x v="1107"/>
    <x v="0"/>
    <x v="0"/>
    <x v="26"/>
    <n v="1"/>
    <n v="613.34"/>
  </r>
  <r>
    <x v="1123"/>
    <x v="2"/>
    <x v="3"/>
    <s v="ELIZABETH"/>
    <s v="BERGERON"/>
    <x v="1108"/>
    <x v="0"/>
    <x v="0"/>
    <x v="59"/>
    <n v="1"/>
    <n v="231.23"/>
  </r>
  <r>
    <x v="1124"/>
    <x v="3"/>
    <x v="3"/>
    <s v="KATHY"/>
    <s v="HOLLE"/>
    <x v="1109"/>
    <x v="0"/>
    <x v="0"/>
    <x v="38"/>
    <n v="1"/>
    <n v="27.63"/>
  </r>
  <r>
    <x v="1125"/>
    <x v="3"/>
    <x v="3"/>
    <s v="LUCINDA"/>
    <s v="MAIA"/>
    <x v="1110"/>
    <x v="0"/>
    <x v="0"/>
    <x v="4"/>
    <n v="4"/>
    <n v="3521.36"/>
  </r>
  <r>
    <x v="1126"/>
    <x v="2"/>
    <x v="0"/>
    <s v="DARAE"/>
    <s v="DOLAN"/>
    <x v="1111"/>
    <x v="0"/>
    <x v="0"/>
    <x v="50"/>
    <n v="2"/>
    <n v="253.22000000000003"/>
  </r>
  <r>
    <x v="1127"/>
    <x v="4"/>
    <x v="3"/>
    <s v="BEVERLY"/>
    <s v="BUCKMON"/>
    <x v="1112"/>
    <x v="0"/>
    <x v="0"/>
    <x v="30"/>
    <n v="2"/>
    <n v="2137.96"/>
  </r>
  <r>
    <x v="1128"/>
    <x v="2"/>
    <x v="3"/>
    <s v="ELIZABETH"/>
    <s v="PETERSON"/>
    <x v="1113"/>
    <x v="0"/>
    <x v="0"/>
    <x v="16"/>
    <n v="1"/>
    <n v="107.35"/>
  </r>
  <r>
    <x v="1129"/>
    <x v="1"/>
    <x v="3"/>
    <s v="DIANE"/>
    <s v="GREENE"/>
    <x v="1114"/>
    <x v="1"/>
    <x v="0"/>
    <x v="12"/>
    <n v="3"/>
    <n v="2814.94"/>
  </r>
  <r>
    <x v="1130"/>
    <x v="7"/>
    <x v="3"/>
    <s v="CECILIA"/>
    <s v="SALAZAR"/>
    <x v="1115"/>
    <x v="0"/>
    <x v="0"/>
    <x v="55"/>
    <n v="6"/>
    <n v="19647.089999999997"/>
  </r>
  <r>
    <x v="1131"/>
    <x v="3"/>
    <x v="2"/>
    <s v="DONNA"/>
    <s v="BURKEY"/>
    <x v="1116"/>
    <x v="0"/>
    <x v="0"/>
    <x v="6"/>
    <n v="2"/>
    <n v="7831.6"/>
  </r>
  <r>
    <x v="1132"/>
    <x v="0"/>
    <x v="2"/>
    <s v="KRISTY"/>
    <s v="WEBER"/>
    <x v="1117"/>
    <x v="0"/>
    <x v="0"/>
    <x v="57"/>
    <n v="1"/>
    <n v="67.55"/>
  </r>
  <r>
    <x v="1133"/>
    <x v="3"/>
    <x v="2"/>
    <s v="RUTH"/>
    <s v="VANDENBROEKE"/>
    <x v="1118"/>
    <x v="0"/>
    <x v="0"/>
    <x v="3"/>
    <n v="5"/>
    <n v="1965.2400000000002"/>
  </r>
  <r>
    <x v="1134"/>
    <x v="0"/>
    <x v="2"/>
    <s v="SHIRA"/>
    <s v="ZIMMERMAN"/>
    <x v="1119"/>
    <x v="0"/>
    <x v="0"/>
    <x v="16"/>
    <n v="5"/>
    <n v="22339.95"/>
  </r>
  <r>
    <x v="1135"/>
    <x v="7"/>
    <x v="2"/>
    <s v="TINA"/>
    <s v="MARTINEZ"/>
    <x v="1120"/>
    <x v="9"/>
    <x v="0"/>
    <x v="41"/>
    <n v="1"/>
    <n v="82.05"/>
  </r>
  <r>
    <x v="1136"/>
    <x v="0"/>
    <x v="2"/>
    <s v="JANAE"/>
    <s v="NUHN"/>
    <x v="1121"/>
    <x v="0"/>
    <x v="0"/>
    <x v="57"/>
    <n v="1"/>
    <n v="629.80999999999995"/>
  </r>
  <r>
    <x v="1137"/>
    <x v="6"/>
    <x v="2"/>
    <s v="CHRISTINE"/>
    <s v="SLUMAN"/>
    <x v="1122"/>
    <x v="0"/>
    <x v="0"/>
    <x v="20"/>
    <n v="1"/>
    <n v="11.81"/>
  </r>
  <r>
    <x v="1138"/>
    <x v="0"/>
    <x v="2"/>
    <s v="JULIE"/>
    <s v="BLAKELY"/>
    <x v="1123"/>
    <x v="5"/>
    <x v="0"/>
    <x v="56"/>
    <n v="4"/>
    <n v="8133.4400000000005"/>
  </r>
  <r>
    <x v="1139"/>
    <x v="1"/>
    <x v="2"/>
    <s v="TRIXIE"/>
    <s v="MORAN"/>
    <x v="1124"/>
    <x v="1"/>
    <x v="0"/>
    <x v="24"/>
    <n v="1"/>
    <n v="183.67"/>
  </r>
  <r>
    <x v="1140"/>
    <x v="4"/>
    <x v="2"/>
    <s v="BRENDA"/>
    <s v="TURNEY"/>
    <x v="1125"/>
    <x v="1"/>
    <x v="0"/>
    <x v="25"/>
    <n v="1"/>
    <n v="415.4"/>
  </r>
  <r>
    <x v="1141"/>
    <x v="9"/>
    <x v="2"/>
    <s v="CAROL"/>
    <s v="FULLER"/>
    <x v="1126"/>
    <x v="0"/>
    <x v="0"/>
    <x v="8"/>
    <n v="1"/>
    <n v="5.58"/>
  </r>
  <r>
    <x v="1142"/>
    <x v="0"/>
    <x v="2"/>
    <s v="JOYCELYNN"/>
    <s v="WILSON"/>
    <x v="1127"/>
    <x v="5"/>
    <x v="0"/>
    <x v="76"/>
    <n v="1"/>
    <n v="2044.84"/>
  </r>
  <r>
    <x v="1143"/>
    <x v="0"/>
    <x v="2"/>
    <s v="CAROL"/>
    <s v="MACOMBER"/>
    <x v="1128"/>
    <x v="5"/>
    <x v="0"/>
    <x v="76"/>
    <n v="1"/>
    <n v="37.92"/>
  </r>
  <r>
    <x v="1144"/>
    <x v="5"/>
    <x v="2"/>
    <s v="KATHLEEN"/>
    <s v="PEARCE"/>
    <x v="1129"/>
    <x v="0"/>
    <x v="0"/>
    <x v="50"/>
    <n v="4"/>
    <n v="1420.46"/>
  </r>
  <r>
    <x v="1145"/>
    <x v="4"/>
    <x v="2"/>
    <s v="JENNIFER"/>
    <s v="JONES"/>
    <x v="1130"/>
    <x v="1"/>
    <x v="0"/>
    <x v="9"/>
    <n v="1"/>
    <n v="679.63"/>
  </r>
  <r>
    <x v="1146"/>
    <x v="3"/>
    <x v="2"/>
    <s v="H"/>
    <s v="WAYDA"/>
    <x v="1131"/>
    <x v="0"/>
    <x v="0"/>
    <x v="4"/>
    <n v="1"/>
    <n v="128.9"/>
  </r>
  <r>
    <x v="1147"/>
    <x v="1"/>
    <x v="2"/>
    <s v="THERESE"/>
    <s v="PARENTE"/>
    <x v="1132"/>
    <x v="1"/>
    <x v="0"/>
    <x v="12"/>
    <n v="5"/>
    <n v="689.88"/>
  </r>
  <r>
    <x v="1148"/>
    <x v="1"/>
    <x v="2"/>
    <s v="SOPHIA"/>
    <s v="LORENZO"/>
    <x v="1133"/>
    <x v="1"/>
    <x v="0"/>
    <x v="12"/>
    <n v="1"/>
    <n v="432.39"/>
  </r>
  <r>
    <x v="1149"/>
    <x v="4"/>
    <x v="2"/>
    <s v="KAYLA"/>
    <s v="MOOTS"/>
    <x v="1134"/>
    <x v="1"/>
    <x v="0"/>
    <x v="35"/>
    <n v="1"/>
    <n v="544.94000000000005"/>
  </r>
  <r>
    <x v="1150"/>
    <x v="1"/>
    <x v="2"/>
    <s v="SAMANTHA"/>
    <s v="REYES"/>
    <x v="1135"/>
    <x v="1"/>
    <x v="0"/>
    <x v="12"/>
    <n v="1"/>
    <n v="638.44000000000005"/>
  </r>
  <r>
    <x v="1151"/>
    <x v="3"/>
    <x v="2"/>
    <s v="ARIELLE"/>
    <s v="BRACKETT"/>
    <x v="1136"/>
    <x v="0"/>
    <x v="0"/>
    <x v="4"/>
    <n v="1"/>
    <n v="63.54"/>
  </r>
  <r>
    <x v="1152"/>
    <x v="4"/>
    <x v="0"/>
    <s v="FRANCES"/>
    <s v="BONINO"/>
    <x v="1137"/>
    <x v="1"/>
    <x v="0"/>
    <x v="35"/>
    <n v="4"/>
    <n v="1828.24"/>
  </r>
  <r>
    <x v="1153"/>
    <x v="3"/>
    <x v="2"/>
    <s v="KALEUM"/>
    <s v="SAYASAVANH"/>
    <x v="1138"/>
    <x v="4"/>
    <x v="0"/>
    <x v="39"/>
    <n v="2"/>
    <n v="179.26999999999998"/>
  </r>
  <r>
    <x v="1154"/>
    <x v="2"/>
    <x v="0"/>
    <s v="MICHAELA"/>
    <s v="ROMERO"/>
    <x v="1139"/>
    <x v="0"/>
    <x v="0"/>
    <x v="18"/>
    <n v="10"/>
    <n v="3289.5199999999995"/>
  </r>
  <r>
    <x v="1155"/>
    <x v="7"/>
    <x v="1"/>
    <s v="JOHANNAH"/>
    <s v="AESOOK"/>
    <x v="1140"/>
    <x v="7"/>
    <x v="0"/>
    <x v="47"/>
    <n v="5"/>
    <n v="16774.580000000002"/>
  </r>
  <r>
    <x v="1156"/>
    <x v="0"/>
    <x v="2"/>
    <s v="ASHLEY"/>
    <s v="ITO"/>
    <x v="648"/>
    <x v="0"/>
    <x v="0"/>
    <x v="70"/>
    <n v="7"/>
    <n v="3455.85"/>
  </r>
  <r>
    <x v="1157"/>
    <x v="3"/>
    <x v="1"/>
    <s v="TAWNYA"/>
    <s v="STEELE"/>
    <x v="1141"/>
    <x v="0"/>
    <x v="0"/>
    <x v="4"/>
    <n v="5"/>
    <n v="940.59"/>
  </r>
  <r>
    <x v="1158"/>
    <x v="4"/>
    <x v="1"/>
    <s v="TANA"/>
    <s v="ORGAN"/>
    <x v="1142"/>
    <x v="1"/>
    <x v="0"/>
    <x v="25"/>
    <n v="1"/>
    <n v="125.35"/>
  </r>
  <r>
    <x v="1159"/>
    <x v="0"/>
    <x v="0"/>
    <s v="TONYA"/>
    <s v="SIMPSON"/>
    <x v="1143"/>
    <x v="1"/>
    <x v="0"/>
    <x v="9"/>
    <n v="5"/>
    <n v="2287.44"/>
  </r>
  <r>
    <x v="1160"/>
    <x v="1"/>
    <x v="0"/>
    <s v="CORDELLA"/>
    <s v="JARAMILLO"/>
    <x v="1144"/>
    <x v="1"/>
    <x v="0"/>
    <x v="2"/>
    <n v="5"/>
    <n v="3558.7799999999997"/>
  </r>
  <r>
    <x v="1161"/>
    <x v="6"/>
    <x v="0"/>
    <s v="RITA"/>
    <s v="TESONE"/>
    <x v="1145"/>
    <x v="13"/>
    <x v="0"/>
    <x v="54"/>
    <n v="2"/>
    <n v="154.29"/>
  </r>
  <r>
    <x v="1162"/>
    <x v="1"/>
    <x v="2"/>
    <s v="DARLENE"/>
    <s v="GRAHAM"/>
    <x v="1146"/>
    <x v="3"/>
    <x v="0"/>
    <x v="60"/>
    <n v="6"/>
    <n v="1963.26"/>
  </r>
  <r>
    <x v="1163"/>
    <x v="1"/>
    <x v="0"/>
    <s v="REBECCA"/>
    <s v="GOMEZ"/>
    <x v="1147"/>
    <x v="1"/>
    <x v="0"/>
    <x v="12"/>
    <n v="2"/>
    <n v="4209.8599999999997"/>
  </r>
  <r>
    <x v="1164"/>
    <x v="5"/>
    <x v="0"/>
    <s v="JOAN"/>
    <s v="KINDT"/>
    <x v="1148"/>
    <x v="4"/>
    <x v="0"/>
    <x v="77"/>
    <n v="8"/>
    <n v="12071.02"/>
  </r>
  <r>
    <x v="1165"/>
    <x v="8"/>
    <x v="0"/>
    <s v="KRISTIN"/>
    <s v="SNYDER"/>
    <x v="1149"/>
    <x v="4"/>
    <x v="0"/>
    <x v="15"/>
    <n v="4"/>
    <n v="2858.7000000000007"/>
  </r>
  <r>
    <x v="1166"/>
    <x v="0"/>
    <x v="3"/>
    <s v="EVELYN"/>
    <s v="POTTENGER"/>
    <x v="1150"/>
    <x v="0"/>
    <x v="0"/>
    <x v="16"/>
    <n v="2"/>
    <n v="2117.31"/>
  </r>
  <r>
    <x v="1167"/>
    <x v="6"/>
    <x v="3"/>
    <s v="SHERRY"/>
    <s v="MEINERS"/>
    <x v="1151"/>
    <x v="4"/>
    <x v="0"/>
    <x v="15"/>
    <n v="6"/>
    <n v="7646.7199999999993"/>
  </r>
  <r>
    <x v="1168"/>
    <x v="0"/>
    <x v="3"/>
    <s v="NAGA"/>
    <s v="TALANKI"/>
    <x v="1152"/>
    <x v="1"/>
    <x v="0"/>
    <x v="24"/>
    <n v="6"/>
    <n v="1051.81"/>
  </r>
  <r>
    <x v="1169"/>
    <x v="5"/>
    <x v="3"/>
    <s v="PEGGY"/>
    <s v="FAISON"/>
    <x v="1153"/>
    <x v="3"/>
    <x v="0"/>
    <x v="45"/>
    <n v="1"/>
    <n v="48.02"/>
  </r>
  <r>
    <x v="1170"/>
    <x v="1"/>
    <x v="1"/>
    <s v="EMILY"/>
    <s v="VAUGHAN"/>
    <x v="1154"/>
    <x v="1"/>
    <x v="0"/>
    <x v="2"/>
    <n v="1"/>
    <n v="89.88"/>
  </r>
  <r>
    <x v="1171"/>
    <x v="2"/>
    <x v="3"/>
    <s v="MARGARET"/>
    <s v="SCRUGGS"/>
    <x v="1155"/>
    <x v="0"/>
    <x v="0"/>
    <x v="3"/>
    <n v="4"/>
    <n v="273.12"/>
  </r>
  <r>
    <x v="1172"/>
    <x v="1"/>
    <x v="1"/>
    <s v="SARAH"/>
    <s v="MCCAFFREY"/>
    <x v="1156"/>
    <x v="3"/>
    <x v="0"/>
    <x v="66"/>
    <n v="6"/>
    <n v="3926.8799999999997"/>
  </r>
  <r>
    <x v="1173"/>
    <x v="4"/>
    <x v="3"/>
    <s v="PAMELA"/>
    <s v="WAGNER"/>
    <x v="1157"/>
    <x v="1"/>
    <x v="0"/>
    <x v="7"/>
    <n v="2"/>
    <n v="167.12"/>
  </r>
  <r>
    <x v="1174"/>
    <x v="4"/>
    <x v="1"/>
    <s v="TIFFANY"/>
    <s v="MORGAN"/>
    <x v="1158"/>
    <x v="1"/>
    <x v="0"/>
    <x v="35"/>
    <n v="3"/>
    <n v="3688.25"/>
  </r>
  <r>
    <x v="1175"/>
    <x v="6"/>
    <x v="1"/>
    <s v="LASHELDA"/>
    <s v="STONE"/>
    <x v="1159"/>
    <x v="7"/>
    <x v="0"/>
    <x v="28"/>
    <n v="3"/>
    <n v="1520.22"/>
  </r>
  <r>
    <x v="1176"/>
    <x v="3"/>
    <x v="3"/>
    <s v="ELAINE"/>
    <s v="MCCAULEY"/>
    <x v="1160"/>
    <x v="0"/>
    <x v="0"/>
    <x v="6"/>
    <n v="6"/>
    <n v="4067.88"/>
  </r>
  <r>
    <x v="1177"/>
    <x v="2"/>
    <x v="0"/>
    <s v="PAM"/>
    <s v="LIVINGSTON"/>
    <x v="1161"/>
    <x v="5"/>
    <x v="0"/>
    <x v="63"/>
    <n v="5"/>
    <n v="1991.8600000000001"/>
  </r>
  <r>
    <x v="1178"/>
    <x v="8"/>
    <x v="3"/>
    <s v="AMY"/>
    <s v="BENNETT"/>
    <x v="1162"/>
    <x v="4"/>
    <x v="0"/>
    <x v="15"/>
    <n v="5"/>
    <n v="5745.23"/>
  </r>
  <r>
    <x v="1179"/>
    <x v="3"/>
    <x v="0"/>
    <s v="KARIN"/>
    <s v="COATS"/>
    <x v="1163"/>
    <x v="0"/>
    <x v="0"/>
    <x v="27"/>
    <n v="7"/>
    <n v="4264.9799999999996"/>
  </r>
  <r>
    <x v="1180"/>
    <x v="1"/>
    <x v="3"/>
    <s v="BETH"/>
    <s v="PAGE"/>
    <x v="1164"/>
    <x v="1"/>
    <x v="0"/>
    <x v="2"/>
    <n v="2"/>
    <n v="87.399999999999991"/>
  </r>
  <r>
    <x v="1181"/>
    <x v="7"/>
    <x v="0"/>
    <s v="TERRY"/>
    <s v="WEISENSTEIN"/>
    <x v="1165"/>
    <x v="12"/>
    <x v="0"/>
    <x v="73"/>
    <n v="3"/>
    <n v="246.85999999999999"/>
  </r>
  <r>
    <x v="1182"/>
    <x v="3"/>
    <x v="3"/>
    <s v="ZINA"/>
    <s v="BARRERA"/>
    <x v="1166"/>
    <x v="0"/>
    <x v="0"/>
    <x v="4"/>
    <n v="3"/>
    <n v="8013.97"/>
  </r>
  <r>
    <x v="1183"/>
    <x v="2"/>
    <x v="3"/>
    <s v="CARMEN"/>
    <s v="GANDARILLA"/>
    <x v="1167"/>
    <x v="0"/>
    <x v="0"/>
    <x v="3"/>
    <n v="4"/>
    <n v="905.51999999999987"/>
  </r>
  <r>
    <x v="1184"/>
    <x v="7"/>
    <x v="1"/>
    <s v="KELLY"/>
    <s v="WATTERS"/>
    <x v="1168"/>
    <x v="0"/>
    <x v="0"/>
    <x v="61"/>
    <n v="2"/>
    <n v="195.35"/>
  </r>
  <r>
    <x v="1185"/>
    <x v="8"/>
    <x v="1"/>
    <s v="MARIA"/>
    <s v="CASTELLANOS"/>
    <x v="1169"/>
    <x v="0"/>
    <x v="0"/>
    <x v="3"/>
    <n v="7"/>
    <n v="3263.41"/>
  </r>
  <r>
    <x v="1186"/>
    <x v="0"/>
    <x v="1"/>
    <s v="LYNN"/>
    <s v="MONTOYA"/>
    <x v="1170"/>
    <x v="0"/>
    <x v="0"/>
    <x v="3"/>
    <n v="2"/>
    <n v="454.39"/>
  </r>
  <r>
    <x v="1187"/>
    <x v="2"/>
    <x v="2"/>
    <s v="DELIA"/>
    <s v="RODRIGUEZ"/>
    <x v="1171"/>
    <x v="0"/>
    <x v="0"/>
    <x v="3"/>
    <n v="2"/>
    <n v="1978.67"/>
  </r>
  <r>
    <x v="1188"/>
    <x v="4"/>
    <x v="3"/>
    <s v="RITSUKO"/>
    <s v="PENDLETON"/>
    <x v="1172"/>
    <x v="1"/>
    <x v="0"/>
    <x v="35"/>
    <n v="3"/>
    <n v="366.49"/>
  </r>
  <r>
    <x v="1189"/>
    <x v="6"/>
    <x v="2"/>
    <s v="EILEEN"/>
    <s v="KILROY"/>
    <x v="1173"/>
    <x v="9"/>
    <x v="0"/>
    <x v="41"/>
    <n v="5"/>
    <n v="1131.32"/>
  </r>
  <r>
    <x v="1190"/>
    <x v="5"/>
    <x v="2"/>
    <s v="KATHERINE"/>
    <s v="PETERSON"/>
    <x v="1174"/>
    <x v="0"/>
    <x v="0"/>
    <x v="18"/>
    <n v="4"/>
    <n v="2099.48"/>
  </r>
  <r>
    <x v="1191"/>
    <x v="2"/>
    <x v="3"/>
    <s v="LATIFA"/>
    <s v="LAHSEN"/>
    <x v="1175"/>
    <x v="5"/>
    <x v="0"/>
    <x v="76"/>
    <n v="4"/>
    <n v="2069.1000000000004"/>
  </r>
  <r>
    <x v="1192"/>
    <x v="4"/>
    <x v="3"/>
    <s v="DIANA"/>
    <s v="VAZQUEZ"/>
    <x v="1176"/>
    <x v="1"/>
    <x v="0"/>
    <x v="25"/>
    <n v="2"/>
    <n v="376.77"/>
  </r>
  <r>
    <x v="1193"/>
    <x v="4"/>
    <x v="3"/>
    <s v="LAURIE"/>
    <s v="SIMON"/>
    <x v="1177"/>
    <x v="1"/>
    <x v="0"/>
    <x v="25"/>
    <n v="4"/>
    <n v="3998.8900000000003"/>
  </r>
  <r>
    <x v="1194"/>
    <x v="9"/>
    <x v="2"/>
    <s v="KAREN"/>
    <s v="KINCANNON"/>
    <x v="1178"/>
    <x v="1"/>
    <x v="0"/>
    <x v="12"/>
    <n v="1"/>
    <n v="1477.84"/>
  </r>
  <r>
    <x v="1195"/>
    <x v="6"/>
    <x v="3"/>
    <s v="DIANA"/>
    <s v="PASTRANA-RIVAS"/>
    <x v="1179"/>
    <x v="4"/>
    <x v="0"/>
    <x v="15"/>
    <n v="3"/>
    <n v="451.91999999999996"/>
  </r>
  <r>
    <x v="1196"/>
    <x v="3"/>
    <x v="2"/>
    <s v="REBECCA"/>
    <s v="HOLMES"/>
    <x v="1180"/>
    <x v="0"/>
    <x v="0"/>
    <x v="4"/>
    <n v="6"/>
    <n v="1498.03"/>
  </r>
  <r>
    <x v="1197"/>
    <x v="1"/>
    <x v="2"/>
    <s v="BRIDGET"/>
    <s v="ZLAB"/>
    <x v="1181"/>
    <x v="0"/>
    <x v="0"/>
    <x v="8"/>
    <n v="3"/>
    <n v="3536.77"/>
  </r>
  <r>
    <x v="1198"/>
    <x v="0"/>
    <x v="2"/>
    <s v="ALICIA"/>
    <s v="GARCIA"/>
    <x v="458"/>
    <x v="1"/>
    <x v="0"/>
    <x v="9"/>
    <n v="10"/>
    <n v="26406.82"/>
  </r>
  <r>
    <x v="1199"/>
    <x v="1"/>
    <x v="2"/>
    <s v="WANDA"/>
    <s v="LINDSAY"/>
    <x v="1182"/>
    <x v="3"/>
    <x v="0"/>
    <x v="64"/>
    <n v="1"/>
    <n v="100.6"/>
  </r>
  <r>
    <x v="1200"/>
    <x v="1"/>
    <x v="2"/>
    <s v="ARCHANA"/>
    <s v="BANDARI"/>
    <x v="1183"/>
    <x v="1"/>
    <x v="0"/>
    <x v="2"/>
    <n v="4"/>
    <n v="3375.56"/>
  </r>
  <r>
    <x v="1201"/>
    <x v="1"/>
    <x v="2"/>
    <s v="JAMIE"/>
    <s v="MORALES"/>
    <x v="1184"/>
    <x v="1"/>
    <x v="0"/>
    <x v="2"/>
    <n v="3"/>
    <n v="4771.55"/>
  </r>
  <r>
    <x v="1202"/>
    <x v="5"/>
    <x v="2"/>
    <s v="KATHY"/>
    <s v="WELLS"/>
    <x v="1185"/>
    <x v="0"/>
    <x v="0"/>
    <x v="50"/>
    <n v="4"/>
    <n v="7329.92"/>
  </r>
  <r>
    <x v="1203"/>
    <x v="7"/>
    <x v="3"/>
    <s v="VICTORIA"/>
    <s v="MASON"/>
    <x v="1186"/>
    <x v="4"/>
    <x v="0"/>
    <x v="39"/>
    <n v="3"/>
    <n v="3870.29"/>
  </r>
  <r>
    <x v="1204"/>
    <x v="2"/>
    <x v="3"/>
    <s v="BECCA"/>
    <s v="BLAIS"/>
    <x v="1187"/>
    <x v="0"/>
    <x v="0"/>
    <x v="42"/>
    <n v="5"/>
    <n v="1982.9900000000002"/>
  </r>
  <r>
    <x v="1205"/>
    <x v="7"/>
    <x v="3"/>
    <s v="KATHLEEN"/>
    <s v="MIDDLETON"/>
    <x v="1188"/>
    <x v="4"/>
    <x v="0"/>
    <x v="15"/>
    <n v="2"/>
    <n v="1219.1600000000001"/>
  </r>
  <r>
    <x v="1206"/>
    <x v="0"/>
    <x v="3"/>
    <s v="RACHEL"/>
    <s v="SMITH"/>
    <x v="1189"/>
    <x v="0"/>
    <x v="0"/>
    <x v="8"/>
    <n v="3"/>
    <n v="1348.44"/>
  </r>
  <r>
    <x v="1207"/>
    <x v="0"/>
    <x v="3"/>
    <s v="KEYSHA"/>
    <s v="ASHFORD"/>
    <x v="1190"/>
    <x v="0"/>
    <x v="0"/>
    <x v="30"/>
    <n v="7"/>
    <n v="8873.2200000000012"/>
  </r>
  <r>
    <x v="1208"/>
    <x v="7"/>
    <x v="3"/>
    <s v="UDAYA"/>
    <s v="IVATURI"/>
    <x v="931"/>
    <x v="9"/>
    <x v="0"/>
    <x v="41"/>
    <n v="2"/>
    <n v="282.24"/>
  </r>
  <r>
    <x v="1209"/>
    <x v="7"/>
    <x v="3"/>
    <s v="STACY"/>
    <s v="GOEHLER"/>
    <x v="1191"/>
    <x v="0"/>
    <x v="0"/>
    <x v="74"/>
    <n v="5"/>
    <n v="427.96"/>
  </r>
  <r>
    <x v="1210"/>
    <x v="3"/>
    <x v="3"/>
    <s v="KATHERINE"/>
    <s v="FURSET"/>
    <x v="1192"/>
    <x v="4"/>
    <x v="0"/>
    <x v="39"/>
    <n v="4"/>
    <n v="1268.4299999999998"/>
  </r>
  <r>
    <x v="1211"/>
    <x v="4"/>
    <x v="3"/>
    <s v="ROBIN"/>
    <s v="WALLIN"/>
    <x v="1193"/>
    <x v="0"/>
    <x v="0"/>
    <x v="61"/>
    <n v="5"/>
    <n v="2424.6899999999996"/>
  </r>
  <r>
    <x v="1212"/>
    <x v="1"/>
    <x v="2"/>
    <s v="CATHLEEN"/>
    <s v="SPEIDEL"/>
    <x v="1194"/>
    <x v="1"/>
    <x v="0"/>
    <x v="7"/>
    <n v="5"/>
    <n v="5279.99"/>
  </r>
  <r>
    <x v="1213"/>
    <x v="7"/>
    <x v="1"/>
    <s v="KARI"/>
    <s v="DORIGATTI"/>
    <x v="1195"/>
    <x v="7"/>
    <x v="0"/>
    <x v="47"/>
    <n v="6"/>
    <n v="5424.39"/>
  </r>
  <r>
    <x v="1214"/>
    <x v="4"/>
    <x v="1"/>
    <s v="CHRISTINE"/>
    <s v="BAKKE"/>
    <x v="1196"/>
    <x v="1"/>
    <x v="0"/>
    <x v="25"/>
    <n v="1"/>
    <n v="14.49"/>
  </r>
  <r>
    <x v="1215"/>
    <x v="1"/>
    <x v="1"/>
    <s v="NIDA"/>
    <s v="MATTSEN"/>
    <x v="1197"/>
    <x v="1"/>
    <x v="0"/>
    <x v="35"/>
    <n v="1"/>
    <n v="4.6899999999999995"/>
  </r>
  <r>
    <x v="1216"/>
    <x v="2"/>
    <x v="1"/>
    <s v="LINDSI"/>
    <s v="HARTMAN"/>
    <x v="1198"/>
    <x v="0"/>
    <x v="0"/>
    <x v="42"/>
    <n v="12"/>
    <n v="47971.14"/>
  </r>
  <r>
    <x v="1217"/>
    <x v="1"/>
    <x v="1"/>
    <s v="MARTHA"/>
    <s v="WOLFARD"/>
    <x v="1199"/>
    <x v="1"/>
    <x v="0"/>
    <x v="12"/>
    <n v="1"/>
    <n v="1148.0899999999999"/>
  </r>
  <r>
    <x v="1218"/>
    <x v="6"/>
    <x v="1"/>
    <s v="ELIZABETH"/>
    <s v="WILK"/>
    <x v="1200"/>
    <x v="7"/>
    <x v="0"/>
    <x v="47"/>
    <n v="1"/>
    <n v="4531.22"/>
  </r>
  <r>
    <x v="1219"/>
    <x v="9"/>
    <x v="1"/>
    <s v="STACY"/>
    <s v="CALLAS"/>
    <x v="1201"/>
    <x v="2"/>
    <x v="0"/>
    <x v="5"/>
    <n v="1"/>
    <n v="848.25"/>
  </r>
  <r>
    <x v="1220"/>
    <x v="8"/>
    <x v="1"/>
    <s v="DIANE"/>
    <s v="KNUPPEL"/>
    <x v="1202"/>
    <x v="4"/>
    <x v="0"/>
    <x v="15"/>
    <n v="1"/>
    <n v="15.48"/>
  </r>
  <r>
    <x v="1221"/>
    <x v="9"/>
    <x v="2"/>
    <s v="RACHEL"/>
    <s v="LYNCH"/>
    <x v="1203"/>
    <x v="1"/>
    <x v="0"/>
    <x v="24"/>
    <n v="7"/>
    <n v="2188.58"/>
  </r>
  <r>
    <x v="1222"/>
    <x v="0"/>
    <x v="2"/>
    <s v="GALINA"/>
    <s v="SMOYLOVSKAYA"/>
    <x v="1204"/>
    <x v="1"/>
    <x v="0"/>
    <x v="2"/>
    <n v="5"/>
    <n v="5450.25"/>
  </r>
  <r>
    <x v="1223"/>
    <x v="4"/>
    <x v="2"/>
    <s v="RUTHIE"/>
    <s v="LAUER"/>
    <x v="1205"/>
    <x v="1"/>
    <x v="0"/>
    <x v="9"/>
    <n v="5"/>
    <n v="864.67"/>
  </r>
  <r>
    <x v="1224"/>
    <x v="3"/>
    <x v="2"/>
    <s v="BRANDY"/>
    <s v="RAGAN"/>
    <x v="1206"/>
    <x v="6"/>
    <x v="0"/>
    <x v="22"/>
    <n v="1"/>
    <n v="402.61"/>
  </r>
  <r>
    <x v="1225"/>
    <x v="0"/>
    <x v="1"/>
    <s v="ANGELA"/>
    <s v="JONES"/>
    <x v="1207"/>
    <x v="0"/>
    <x v="0"/>
    <x v="0"/>
    <n v="1"/>
    <n v="844.4"/>
  </r>
  <r>
    <x v="1226"/>
    <x v="7"/>
    <x v="1"/>
    <s v="VIRGINIA"/>
    <s v="GRENINGER"/>
    <x v="1208"/>
    <x v="4"/>
    <x v="0"/>
    <x v="39"/>
    <n v="1"/>
    <n v="2920.42"/>
  </r>
  <r>
    <x v="1227"/>
    <x v="2"/>
    <x v="1"/>
    <s v="JENNIFER"/>
    <s v="DOW"/>
    <x v="1209"/>
    <x v="3"/>
    <x v="0"/>
    <x v="67"/>
    <n v="1"/>
    <n v="1894.06"/>
  </r>
  <r>
    <x v="1228"/>
    <x v="8"/>
    <x v="1"/>
    <s v="PATRICIA"/>
    <s v="ELLIS"/>
    <x v="1210"/>
    <x v="12"/>
    <x v="0"/>
    <x v="52"/>
    <n v="1"/>
    <n v="129.88"/>
  </r>
  <r>
    <x v="1229"/>
    <x v="1"/>
    <x v="1"/>
    <s v="BECKY"/>
    <s v="MESSINA"/>
    <x v="1211"/>
    <x v="0"/>
    <x v="0"/>
    <x v="57"/>
    <n v="4"/>
    <n v="1044.44"/>
  </r>
  <r>
    <x v="1230"/>
    <x v="6"/>
    <x v="1"/>
    <s v="ARLENE"/>
    <s v="HUBENTHAL"/>
    <x v="1212"/>
    <x v="7"/>
    <x v="0"/>
    <x v="28"/>
    <n v="6"/>
    <n v="7974.29"/>
  </r>
  <r>
    <x v="1231"/>
    <x v="8"/>
    <x v="1"/>
    <s v="BRIANNE"/>
    <s v="MEREDITH"/>
    <x v="1213"/>
    <x v="4"/>
    <x v="0"/>
    <x v="15"/>
    <n v="5"/>
    <n v="1309.3599999999999"/>
  </r>
  <r>
    <x v="1232"/>
    <x v="1"/>
    <x v="2"/>
    <s v="RACHEL"/>
    <s v="MEYER"/>
    <x v="1214"/>
    <x v="1"/>
    <x v="0"/>
    <x v="12"/>
    <n v="2"/>
    <n v="185.56"/>
  </r>
  <r>
    <x v="1233"/>
    <x v="7"/>
    <x v="1"/>
    <s v="SHERI"/>
    <s v="SERNA"/>
    <x v="1215"/>
    <x v="4"/>
    <x v="0"/>
    <x v="39"/>
    <n v="3"/>
    <n v="6788.16"/>
  </r>
  <r>
    <x v="1234"/>
    <x v="5"/>
    <x v="0"/>
    <s v="TERRY"/>
    <s v="MADRID"/>
    <x v="1216"/>
    <x v="0"/>
    <x v="0"/>
    <x v="40"/>
    <n v="2"/>
    <n v="1899.6399999999999"/>
  </r>
  <r>
    <x v="1235"/>
    <x v="5"/>
    <x v="0"/>
    <s v="GERALDINE"/>
    <s v="ROGERS"/>
    <x v="1217"/>
    <x v="0"/>
    <x v="0"/>
    <x v="18"/>
    <n v="6"/>
    <n v="5730.86"/>
  </r>
  <r>
    <x v="1236"/>
    <x v="0"/>
    <x v="2"/>
    <s v="JERAMIA"/>
    <s v="JONES"/>
    <x v="1218"/>
    <x v="0"/>
    <x v="0"/>
    <x v="57"/>
    <n v="1"/>
    <n v="3.44"/>
  </r>
  <r>
    <x v="1237"/>
    <x v="4"/>
    <x v="2"/>
    <s v="NEYESKA"/>
    <s v="MUT"/>
    <x v="1219"/>
    <x v="5"/>
    <x v="0"/>
    <x v="76"/>
    <n v="7"/>
    <n v="3856.5800000000004"/>
  </r>
  <r>
    <x v="1238"/>
    <x v="4"/>
    <x v="3"/>
    <s v="JACLYN"/>
    <s v="LUND"/>
    <x v="1220"/>
    <x v="0"/>
    <x v="0"/>
    <x v="57"/>
    <n v="6"/>
    <n v="5877.45"/>
  </r>
  <r>
    <x v="1239"/>
    <x v="9"/>
    <x v="0"/>
    <s v="JENNIFER"/>
    <s v="KRIEGER"/>
    <x v="1221"/>
    <x v="1"/>
    <x v="0"/>
    <x v="24"/>
    <n v="4"/>
    <n v="1923.09"/>
  </r>
  <r>
    <x v="1240"/>
    <x v="4"/>
    <x v="0"/>
    <s v="LATOYA"/>
    <s v="BREWER"/>
    <x v="1222"/>
    <x v="1"/>
    <x v="0"/>
    <x v="12"/>
    <n v="6"/>
    <n v="2306.42"/>
  </r>
  <r>
    <x v="1241"/>
    <x v="5"/>
    <x v="1"/>
    <s v="ANN"/>
    <s v="BRNA"/>
    <x v="1223"/>
    <x v="0"/>
    <x v="0"/>
    <x v="40"/>
    <n v="7"/>
    <n v="5729.14"/>
  </r>
  <r>
    <x v="1242"/>
    <x v="4"/>
    <x v="1"/>
    <s v="LINDA"/>
    <s v="LOWRY"/>
    <x v="1224"/>
    <x v="1"/>
    <x v="0"/>
    <x v="2"/>
    <n v="3"/>
    <n v="474.32"/>
  </r>
  <r>
    <x v="1243"/>
    <x v="8"/>
    <x v="1"/>
    <s v="APRIL"/>
    <s v="ALVAREZ"/>
    <x v="1225"/>
    <x v="4"/>
    <x v="0"/>
    <x v="39"/>
    <n v="4"/>
    <n v="862.81"/>
  </r>
  <r>
    <x v="1244"/>
    <x v="7"/>
    <x v="1"/>
    <s v="R"/>
    <s v="VERMA"/>
    <x v="1226"/>
    <x v="7"/>
    <x v="0"/>
    <x v="47"/>
    <n v="1"/>
    <n v="191.85"/>
  </r>
  <r>
    <x v="1245"/>
    <x v="9"/>
    <x v="1"/>
    <s v="LINDA"/>
    <s v="GRIVICH"/>
    <x v="1227"/>
    <x v="2"/>
    <x v="0"/>
    <x v="62"/>
    <n v="1"/>
    <n v="47.96"/>
  </r>
  <r>
    <x v="1246"/>
    <x v="5"/>
    <x v="0"/>
    <s v="MARY"/>
    <s v="BROWN"/>
    <x v="1228"/>
    <x v="12"/>
    <x v="0"/>
    <x v="52"/>
    <n v="4"/>
    <n v="947.0100000000001"/>
  </r>
  <r>
    <x v="1247"/>
    <x v="1"/>
    <x v="3"/>
    <s v="SUSAN"/>
    <s v="ALBANESE"/>
    <x v="1229"/>
    <x v="1"/>
    <x v="0"/>
    <x v="2"/>
    <n v="2"/>
    <n v="528.9"/>
  </r>
  <r>
    <x v="1248"/>
    <x v="0"/>
    <x v="3"/>
    <s v="SHARON"/>
    <s v="MADIGAN"/>
    <x v="1230"/>
    <x v="0"/>
    <x v="0"/>
    <x v="3"/>
    <n v="1"/>
    <n v="168.44"/>
  </r>
  <r>
    <x v="1249"/>
    <x v="1"/>
    <x v="1"/>
    <s v="FARINA"/>
    <s v="ADIL"/>
    <x v="1231"/>
    <x v="5"/>
    <x v="0"/>
    <x v="63"/>
    <n v="1"/>
    <n v="394.1"/>
  </r>
  <r>
    <x v="1250"/>
    <x v="2"/>
    <x v="1"/>
    <s v="CHANDRA"/>
    <s v="RAVILOCHAN"/>
    <x v="1232"/>
    <x v="3"/>
    <x v="0"/>
    <x v="10"/>
    <n v="1"/>
    <n v="709.7"/>
  </r>
  <r>
    <x v="1251"/>
    <x v="6"/>
    <x v="1"/>
    <s v="MARIA"/>
    <s v="GARCIA"/>
    <x v="1233"/>
    <x v="13"/>
    <x v="0"/>
    <x v="54"/>
    <n v="5"/>
    <n v="2526.8399999999997"/>
  </r>
  <r>
    <x v="1252"/>
    <x v="7"/>
    <x v="3"/>
    <s v="KATHLEEN"/>
    <s v="VALENCIA"/>
    <x v="1234"/>
    <x v="9"/>
    <x v="0"/>
    <x v="41"/>
    <n v="7"/>
    <n v="1699.5900000000001"/>
  </r>
  <r>
    <x v="1253"/>
    <x v="8"/>
    <x v="1"/>
    <s v="LAURIE"/>
    <s v="ROSS"/>
    <x v="1235"/>
    <x v="4"/>
    <x v="0"/>
    <x v="51"/>
    <n v="1"/>
    <n v="112.67"/>
  </r>
  <r>
    <x v="1254"/>
    <x v="4"/>
    <x v="3"/>
    <s v="ELSA"/>
    <s v="MAESTAS"/>
    <x v="1236"/>
    <x v="1"/>
    <x v="0"/>
    <x v="24"/>
    <n v="1"/>
    <n v="108.46"/>
  </r>
  <r>
    <x v="1255"/>
    <x v="7"/>
    <x v="1"/>
    <s v="MICHELLE"/>
    <s v="COLLIER"/>
    <x v="1237"/>
    <x v="4"/>
    <x v="0"/>
    <x v="13"/>
    <n v="4"/>
    <n v="1322.63"/>
  </r>
  <r>
    <x v="1256"/>
    <x v="6"/>
    <x v="1"/>
    <s v="ROSA"/>
    <s v="MENDOZA"/>
    <x v="1238"/>
    <x v="11"/>
    <x v="0"/>
    <x v="49"/>
    <n v="2"/>
    <n v="209.68"/>
  </r>
  <r>
    <x v="1257"/>
    <x v="0"/>
    <x v="3"/>
    <s v="TONI"/>
    <s v="VANNESS"/>
    <x v="1239"/>
    <x v="3"/>
    <x v="0"/>
    <x v="60"/>
    <n v="4"/>
    <n v="5521.19"/>
  </r>
  <r>
    <x v="1258"/>
    <x v="6"/>
    <x v="0"/>
    <s v="SHIRDELLAH"/>
    <s v="SANTOS"/>
    <x v="542"/>
    <x v="0"/>
    <x v="0"/>
    <x v="55"/>
    <n v="6"/>
    <n v="3347.3199999999997"/>
  </r>
  <r>
    <x v="1259"/>
    <x v="8"/>
    <x v="0"/>
    <s v="STEPHANIE"/>
    <s v="MIGHEE"/>
    <x v="1240"/>
    <x v="4"/>
    <x v="0"/>
    <x v="39"/>
    <n v="2"/>
    <n v="676.07999999999993"/>
  </r>
  <r>
    <x v="1260"/>
    <x v="3"/>
    <x v="3"/>
    <s v="PATRICIA"/>
    <s v="MCCULLY"/>
    <x v="1241"/>
    <x v="4"/>
    <x v="0"/>
    <x v="15"/>
    <n v="5"/>
    <n v="22528.82"/>
  </r>
  <r>
    <x v="1261"/>
    <x v="4"/>
    <x v="3"/>
    <s v="PAT"/>
    <s v="JONES"/>
    <x v="1242"/>
    <x v="1"/>
    <x v="0"/>
    <x v="2"/>
    <n v="3"/>
    <n v="3684.11"/>
  </r>
  <r>
    <x v="1262"/>
    <x v="0"/>
    <x v="3"/>
    <s v="JENNIFER"/>
    <s v="SULLIVAN"/>
    <x v="1243"/>
    <x v="1"/>
    <x v="0"/>
    <x v="7"/>
    <n v="6"/>
    <n v="933.42000000000007"/>
  </r>
  <r>
    <x v="1263"/>
    <x v="2"/>
    <x v="0"/>
    <s v="ROCHELLE"/>
    <s v="BARBER"/>
    <x v="1244"/>
    <x v="0"/>
    <x v="0"/>
    <x v="8"/>
    <n v="3"/>
    <n v="2918.42"/>
  </r>
  <r>
    <x v="1264"/>
    <x v="5"/>
    <x v="0"/>
    <s v="SKYLER"/>
    <s v="MORNINGSTAR"/>
    <x v="1245"/>
    <x v="0"/>
    <x v="0"/>
    <x v="44"/>
    <n v="5"/>
    <n v="2887.48"/>
  </r>
  <r>
    <x v="1265"/>
    <x v="0"/>
    <x v="0"/>
    <s v="ELIZABETH"/>
    <s v="MECK"/>
    <x v="1246"/>
    <x v="0"/>
    <x v="0"/>
    <x v="19"/>
    <n v="2"/>
    <n v="58.3"/>
  </r>
  <r>
    <x v="1266"/>
    <x v="5"/>
    <x v="0"/>
    <s v="JENNIFER"/>
    <s v="DINGES"/>
    <x v="1247"/>
    <x v="0"/>
    <x v="0"/>
    <x v="18"/>
    <n v="4"/>
    <n v="1424.13"/>
  </r>
  <r>
    <x v="1267"/>
    <x v="3"/>
    <x v="0"/>
    <s v="JEANETTE"/>
    <s v="TALARICO"/>
    <x v="1248"/>
    <x v="0"/>
    <x v="0"/>
    <x v="27"/>
    <n v="6"/>
    <n v="5855.9999999999991"/>
  </r>
  <r>
    <x v="1268"/>
    <x v="0"/>
    <x v="3"/>
    <s v="LAURA"/>
    <s v="PEREZ"/>
    <x v="1249"/>
    <x v="1"/>
    <x v="0"/>
    <x v="2"/>
    <n v="3"/>
    <n v="502.34000000000003"/>
  </r>
  <r>
    <x v="1269"/>
    <x v="2"/>
    <x v="3"/>
    <s v="HILDA"/>
    <s v="CASTANEDA"/>
    <x v="1250"/>
    <x v="0"/>
    <x v="0"/>
    <x v="3"/>
    <n v="6"/>
    <n v="3680.29"/>
  </r>
  <r>
    <x v="1270"/>
    <x v="2"/>
    <x v="1"/>
    <s v="LINDA"/>
    <s v="BROWN"/>
    <x v="1251"/>
    <x v="3"/>
    <x v="0"/>
    <x v="45"/>
    <n v="4"/>
    <n v="2940.62"/>
  </r>
  <r>
    <x v="1271"/>
    <x v="4"/>
    <x v="3"/>
    <s v="LAVERNE"/>
    <s v="GRIDER"/>
    <x v="1252"/>
    <x v="10"/>
    <x v="0"/>
    <x v="48"/>
    <n v="6"/>
    <n v="3917.6499999999996"/>
  </r>
  <r>
    <x v="1272"/>
    <x v="2"/>
    <x v="3"/>
    <s v="ANNAMARIE"/>
    <s v="JUNIO-CONNOR"/>
    <x v="1253"/>
    <x v="3"/>
    <x v="0"/>
    <x v="10"/>
    <n v="1"/>
    <n v="54.39"/>
  </r>
  <r>
    <x v="1273"/>
    <x v="9"/>
    <x v="0"/>
    <s v="KERRY"/>
    <s v="COSBY"/>
    <x v="1254"/>
    <x v="1"/>
    <x v="0"/>
    <x v="2"/>
    <n v="7"/>
    <n v="2464.3500000000004"/>
  </r>
  <r>
    <x v="1274"/>
    <x v="0"/>
    <x v="0"/>
    <s v="ERIN"/>
    <s v="RENO"/>
    <x v="1255"/>
    <x v="0"/>
    <x v="0"/>
    <x v="11"/>
    <n v="6"/>
    <n v="2844"/>
  </r>
  <r>
    <x v="1275"/>
    <x v="9"/>
    <x v="3"/>
    <s v="EILEEN"/>
    <s v="THURNAUER"/>
    <x v="1256"/>
    <x v="18"/>
    <x v="0"/>
    <x v="83"/>
    <n v="4"/>
    <n v="1687.2400000000002"/>
  </r>
  <r>
    <x v="1276"/>
    <x v="3"/>
    <x v="0"/>
    <s v="ALISON"/>
    <s v="MEDINA"/>
    <x v="1257"/>
    <x v="0"/>
    <x v="0"/>
    <x v="6"/>
    <n v="2"/>
    <n v="314.8"/>
  </r>
  <r>
    <x v="1277"/>
    <x v="4"/>
    <x v="0"/>
    <s v="PRACHAK"/>
    <s v="WONGVEERAKUL"/>
    <x v="1258"/>
    <x v="0"/>
    <x v="0"/>
    <x v="71"/>
    <n v="6"/>
    <n v="1520.6000000000001"/>
  </r>
  <r>
    <x v="1278"/>
    <x v="4"/>
    <x v="0"/>
    <s v="KAMARIE"/>
    <s v="LINDAHL"/>
    <x v="1259"/>
    <x v="1"/>
    <x v="0"/>
    <x v="12"/>
    <n v="1"/>
    <n v="755.55"/>
  </r>
  <r>
    <x v="1279"/>
    <x v="4"/>
    <x v="2"/>
    <s v="NAN"/>
    <s v="GOLDEN"/>
    <x v="1260"/>
    <x v="1"/>
    <x v="0"/>
    <x v="37"/>
    <n v="6"/>
    <n v="6686.9700000000012"/>
  </r>
  <r>
    <x v="1280"/>
    <x v="7"/>
    <x v="2"/>
    <s v="JENNIFER"/>
    <s v="BARTOL"/>
    <x v="1261"/>
    <x v="9"/>
    <x v="0"/>
    <x v="41"/>
    <n v="2"/>
    <n v="3047.08"/>
  </r>
  <r>
    <x v="1281"/>
    <x v="8"/>
    <x v="3"/>
    <s v="ELIZABETH"/>
    <s v="HARRIS"/>
    <x v="1262"/>
    <x v="7"/>
    <x v="0"/>
    <x v="47"/>
    <n v="1"/>
    <n v="78.66"/>
  </r>
  <r>
    <x v="1282"/>
    <x v="3"/>
    <x v="3"/>
    <s v="CLARA"/>
    <s v="MCGIHON"/>
    <x v="1263"/>
    <x v="0"/>
    <x v="0"/>
    <x v="14"/>
    <n v="4"/>
    <n v="2106.19"/>
  </r>
  <r>
    <x v="1283"/>
    <x v="0"/>
    <x v="3"/>
    <s v="RACHEL"/>
    <s v="DUNLEAVY"/>
    <x v="1264"/>
    <x v="0"/>
    <x v="0"/>
    <x v="1"/>
    <n v="5"/>
    <n v="1714.83"/>
  </r>
  <r>
    <x v="1284"/>
    <x v="1"/>
    <x v="3"/>
    <s v="PAIGE"/>
    <s v="FINNELL"/>
    <x v="1265"/>
    <x v="1"/>
    <x v="0"/>
    <x v="2"/>
    <n v="5"/>
    <n v="11811.87"/>
  </r>
  <r>
    <x v="1285"/>
    <x v="4"/>
    <x v="3"/>
    <s v="RITA"/>
    <s v="ORTEGA"/>
    <x v="1266"/>
    <x v="1"/>
    <x v="0"/>
    <x v="9"/>
    <n v="3"/>
    <n v="484.86"/>
  </r>
  <r>
    <x v="1286"/>
    <x v="9"/>
    <x v="3"/>
    <s v="MARGARET"/>
    <s v="DUDLEY"/>
    <x v="1267"/>
    <x v="1"/>
    <x v="0"/>
    <x v="2"/>
    <n v="2"/>
    <n v="246.02999999999997"/>
  </r>
  <r>
    <x v="1287"/>
    <x v="3"/>
    <x v="3"/>
    <s v="LORRAINE"/>
    <s v="LUBANG"/>
    <x v="1268"/>
    <x v="0"/>
    <x v="0"/>
    <x v="20"/>
    <n v="6"/>
    <n v="5338.18"/>
  </r>
  <r>
    <x v="1288"/>
    <x v="5"/>
    <x v="2"/>
    <s v="PATRICIA"/>
    <s v="JOHNSON"/>
    <x v="1269"/>
    <x v="3"/>
    <x v="0"/>
    <x v="10"/>
    <n v="3"/>
    <n v="2498.1999999999998"/>
  </r>
  <r>
    <x v="1289"/>
    <x v="5"/>
    <x v="2"/>
    <s v="SHANNON"/>
    <s v="PETERS"/>
    <x v="1270"/>
    <x v="5"/>
    <x v="0"/>
    <x v="56"/>
    <n v="6"/>
    <n v="4177.3999999999996"/>
  </r>
  <r>
    <x v="1290"/>
    <x v="0"/>
    <x v="1"/>
    <s v="OLGA"/>
    <s v="MAKEEVA"/>
    <x v="1271"/>
    <x v="0"/>
    <x v="0"/>
    <x v="16"/>
    <n v="2"/>
    <n v="370.1"/>
  </r>
  <r>
    <x v="1291"/>
    <x v="2"/>
    <x v="1"/>
    <s v="LINDA"/>
    <s v="DOWELL"/>
    <x v="1272"/>
    <x v="3"/>
    <x v="0"/>
    <x v="23"/>
    <n v="7"/>
    <n v="9425.2799999999988"/>
  </r>
  <r>
    <x v="1292"/>
    <x v="6"/>
    <x v="0"/>
    <s v="ERIN"/>
    <s v="TRUNCK"/>
    <x v="1273"/>
    <x v="0"/>
    <x v="0"/>
    <x v="26"/>
    <n v="8"/>
    <n v="3935.3800000000006"/>
  </r>
  <r>
    <x v="1293"/>
    <x v="0"/>
    <x v="0"/>
    <s v="LESLEY"/>
    <s v="WEST"/>
    <x v="1274"/>
    <x v="0"/>
    <x v="0"/>
    <x v="8"/>
    <n v="22"/>
    <n v="55241.63"/>
  </r>
  <r>
    <x v="1294"/>
    <x v="5"/>
    <x v="1"/>
    <s v="DAWN"/>
    <s v="HOWIE"/>
    <x v="1275"/>
    <x v="3"/>
    <x v="0"/>
    <x v="60"/>
    <n v="1"/>
    <n v="142.24"/>
  </r>
  <r>
    <x v="1295"/>
    <x v="3"/>
    <x v="1"/>
    <s v="JILL"/>
    <s v="HANDLEY"/>
    <x v="1276"/>
    <x v="0"/>
    <x v="0"/>
    <x v="44"/>
    <n v="1"/>
    <n v="273.64"/>
  </r>
  <r>
    <x v="1296"/>
    <x v="8"/>
    <x v="0"/>
    <s v="KAREN"/>
    <s v="WARDLE"/>
    <x v="1277"/>
    <x v="4"/>
    <x v="0"/>
    <x v="13"/>
    <n v="1"/>
    <n v="106.28"/>
  </r>
  <r>
    <x v="1297"/>
    <x v="2"/>
    <x v="1"/>
    <s v="VENITA"/>
    <s v="MILAM"/>
    <x v="1278"/>
    <x v="0"/>
    <x v="0"/>
    <x v="19"/>
    <n v="2"/>
    <n v="73.009999999999991"/>
  </r>
  <r>
    <x v="1298"/>
    <x v="4"/>
    <x v="2"/>
    <s v="AMERICS"/>
    <s v="CAMPBELL"/>
    <x v="1279"/>
    <x v="1"/>
    <x v="0"/>
    <x v="35"/>
    <n v="2"/>
    <n v="70.28"/>
  </r>
  <r>
    <x v="1299"/>
    <x v="5"/>
    <x v="3"/>
    <s v="BRITIANY"/>
    <s v="BOLYARD"/>
    <x v="1280"/>
    <x v="0"/>
    <x v="0"/>
    <x v="18"/>
    <n v="12"/>
    <n v="25159.440000000002"/>
  </r>
  <r>
    <x v="1300"/>
    <x v="3"/>
    <x v="3"/>
    <s v="JANET"/>
    <s v="HATTLESTAD"/>
    <x v="1281"/>
    <x v="0"/>
    <x v="0"/>
    <x v="4"/>
    <n v="7"/>
    <n v="4809.21"/>
  </r>
  <r>
    <x v="1301"/>
    <x v="4"/>
    <x v="3"/>
    <s v="DEBRA"/>
    <s v="HARGROVE"/>
    <x v="1282"/>
    <x v="1"/>
    <x v="0"/>
    <x v="35"/>
    <n v="4"/>
    <n v="2027.8600000000001"/>
  </r>
  <r>
    <x v="1302"/>
    <x v="3"/>
    <x v="3"/>
    <s v="JANET"/>
    <s v="SCHAPER"/>
    <x v="1283"/>
    <x v="0"/>
    <x v="0"/>
    <x v="4"/>
    <n v="4"/>
    <n v="1986.91"/>
  </r>
  <r>
    <x v="1303"/>
    <x v="4"/>
    <x v="2"/>
    <s v="LE"/>
    <s v="MAI"/>
    <x v="1284"/>
    <x v="1"/>
    <x v="0"/>
    <x v="2"/>
    <n v="5"/>
    <n v="1829.5"/>
  </r>
  <r>
    <x v="1304"/>
    <x v="6"/>
    <x v="0"/>
    <s v="JENNA"/>
    <s v="WYDEVEN"/>
    <x v="1285"/>
    <x v="7"/>
    <x v="0"/>
    <x v="28"/>
    <n v="3"/>
    <n v="717.67"/>
  </r>
  <r>
    <x v="1305"/>
    <x v="5"/>
    <x v="0"/>
    <s v="TINA"/>
    <s v="SWAN"/>
    <x v="1286"/>
    <x v="0"/>
    <x v="0"/>
    <x v="65"/>
    <n v="3"/>
    <n v="2091.9299999999998"/>
  </r>
  <r>
    <x v="1306"/>
    <x v="2"/>
    <x v="0"/>
    <s v="HAENG"/>
    <s v="EOM"/>
    <x v="1287"/>
    <x v="0"/>
    <x v="0"/>
    <x v="42"/>
    <n v="2"/>
    <n v="1339.57"/>
  </r>
  <r>
    <x v="1307"/>
    <x v="2"/>
    <x v="0"/>
    <s v="ADRIANA"/>
    <s v="MORALES"/>
    <x v="1288"/>
    <x v="0"/>
    <x v="0"/>
    <x v="59"/>
    <n v="1"/>
    <n v="10.72"/>
  </r>
  <r>
    <x v="1308"/>
    <x v="6"/>
    <x v="0"/>
    <s v="TALLOY"/>
    <s v="HUNTZINGER"/>
    <x v="1289"/>
    <x v="4"/>
    <x v="0"/>
    <x v="39"/>
    <n v="1"/>
    <n v="10180.01"/>
  </r>
  <r>
    <x v="1309"/>
    <x v="5"/>
    <x v="0"/>
    <s v="KERBI"/>
    <s v="DEWITT"/>
    <x v="1290"/>
    <x v="0"/>
    <x v="0"/>
    <x v="18"/>
    <n v="1"/>
    <n v="42.44"/>
  </r>
  <r>
    <x v="1310"/>
    <x v="3"/>
    <x v="0"/>
    <s v="CECILIA"/>
    <s v="LERHA"/>
    <x v="1291"/>
    <x v="0"/>
    <x v="0"/>
    <x v="6"/>
    <n v="1"/>
    <n v="462.57"/>
  </r>
  <r>
    <x v="1311"/>
    <x v="7"/>
    <x v="3"/>
    <s v="BARBARA"/>
    <s v="SCHAMP"/>
    <x v="1292"/>
    <x v="4"/>
    <x v="0"/>
    <x v="13"/>
    <n v="7"/>
    <n v="7997.76"/>
  </r>
  <r>
    <x v="1312"/>
    <x v="4"/>
    <x v="0"/>
    <s v="FANNIE"/>
    <s v="STANTON"/>
    <x v="1293"/>
    <x v="1"/>
    <x v="0"/>
    <x v="35"/>
    <n v="1"/>
    <n v="57.78"/>
  </r>
  <r>
    <x v="1313"/>
    <x v="2"/>
    <x v="0"/>
    <s v="SUSAN"/>
    <s v="VANHORNE"/>
    <x v="1294"/>
    <x v="0"/>
    <x v="0"/>
    <x v="14"/>
    <n v="1"/>
    <n v="113.87"/>
  </r>
  <r>
    <x v="1314"/>
    <x v="2"/>
    <x v="0"/>
    <s v="TAMRA"/>
    <s v="SANCHEZ"/>
    <x v="1295"/>
    <x v="5"/>
    <x v="0"/>
    <x v="56"/>
    <n v="1"/>
    <n v="125.37"/>
  </r>
  <r>
    <x v="1315"/>
    <x v="5"/>
    <x v="0"/>
    <s v="CECELIA"/>
    <s v="MARTINEZ"/>
    <x v="1296"/>
    <x v="0"/>
    <x v="0"/>
    <x v="42"/>
    <n v="1"/>
    <n v="259.55"/>
  </r>
  <r>
    <x v="1316"/>
    <x v="4"/>
    <x v="0"/>
    <s v="GLADYS"/>
    <s v="HAZEKAMP"/>
    <x v="1297"/>
    <x v="0"/>
    <x v="0"/>
    <x v="57"/>
    <n v="1"/>
    <n v="82.01"/>
  </r>
  <r>
    <x v="1317"/>
    <x v="8"/>
    <x v="0"/>
    <s v="SHERYL"/>
    <s v="SKINNER"/>
    <x v="1298"/>
    <x v="4"/>
    <x v="0"/>
    <x v="13"/>
    <n v="1"/>
    <n v="9.9600000000000009"/>
  </r>
  <r>
    <x v="1318"/>
    <x v="2"/>
    <x v="0"/>
    <s v="MELICYA"/>
    <s v="CANDELARIA"/>
    <x v="1299"/>
    <x v="0"/>
    <x v="0"/>
    <x v="3"/>
    <n v="1"/>
    <n v="190.85"/>
  </r>
  <r>
    <x v="1319"/>
    <x v="7"/>
    <x v="0"/>
    <s v="RUBY"/>
    <s v="JONES"/>
    <x v="1300"/>
    <x v="7"/>
    <x v="0"/>
    <x v="47"/>
    <n v="1"/>
    <n v="871.17"/>
  </r>
  <r>
    <x v="1320"/>
    <x v="8"/>
    <x v="0"/>
    <s v="JANETTE"/>
    <s v="SKELTON"/>
    <x v="1301"/>
    <x v="12"/>
    <x v="0"/>
    <x v="73"/>
    <n v="1"/>
    <n v="103.34"/>
  </r>
  <r>
    <x v="1321"/>
    <x v="3"/>
    <x v="0"/>
    <s v="JANICE"/>
    <s v="EVERETT"/>
    <x v="1302"/>
    <x v="4"/>
    <x v="0"/>
    <x v="15"/>
    <n v="1"/>
    <n v="439.13"/>
  </r>
  <r>
    <x v="1322"/>
    <x v="6"/>
    <x v="3"/>
    <s v="YVETTE"/>
    <s v="WEST"/>
    <x v="1303"/>
    <x v="7"/>
    <x v="0"/>
    <x v="28"/>
    <n v="1"/>
    <n v="203.59"/>
  </r>
  <r>
    <x v="1323"/>
    <x v="6"/>
    <x v="0"/>
    <s v="DONNETTE"/>
    <s v="FREI"/>
    <x v="1304"/>
    <x v="7"/>
    <x v="0"/>
    <x v="28"/>
    <n v="1"/>
    <n v="370.68"/>
  </r>
  <r>
    <x v="1324"/>
    <x v="1"/>
    <x v="0"/>
    <s v="MICHELE"/>
    <s v="BENZE"/>
    <x v="1305"/>
    <x v="1"/>
    <x v="0"/>
    <x v="24"/>
    <n v="2"/>
    <n v="3916.93"/>
  </r>
  <r>
    <x v="1325"/>
    <x v="7"/>
    <x v="0"/>
    <s v="LISA"/>
    <s v="FLORENCE"/>
    <x v="1306"/>
    <x v="4"/>
    <x v="0"/>
    <x v="15"/>
    <n v="1"/>
    <n v="7303.05"/>
  </r>
  <r>
    <x v="1326"/>
    <x v="4"/>
    <x v="0"/>
    <s v="NELLIE"/>
    <s v="HAYES"/>
    <x v="1307"/>
    <x v="0"/>
    <x v="0"/>
    <x v="0"/>
    <n v="1"/>
    <n v="165.34"/>
  </r>
  <r>
    <x v="1327"/>
    <x v="2"/>
    <x v="3"/>
    <s v="EUGINIA"/>
    <s v="CRAIG"/>
    <x v="1308"/>
    <x v="3"/>
    <x v="0"/>
    <x v="36"/>
    <n v="6"/>
    <n v="3087.6800000000003"/>
  </r>
  <r>
    <x v="1328"/>
    <x v="1"/>
    <x v="3"/>
    <s v="GEORJETTE"/>
    <s v="QUETANT"/>
    <x v="1309"/>
    <x v="1"/>
    <x v="0"/>
    <x v="35"/>
    <n v="2"/>
    <n v="2730.6600000000003"/>
  </r>
  <r>
    <x v="1329"/>
    <x v="4"/>
    <x v="3"/>
    <s v="TARA"/>
    <s v="KEOGH"/>
    <x v="1310"/>
    <x v="0"/>
    <x v="0"/>
    <x v="11"/>
    <n v="4"/>
    <n v="1583.62"/>
  </r>
  <r>
    <x v="1330"/>
    <x v="7"/>
    <x v="2"/>
    <s v="REBECCA"/>
    <s v="DORSEY"/>
    <x v="1311"/>
    <x v="11"/>
    <x v="0"/>
    <x v="49"/>
    <n v="1"/>
    <n v="28.46"/>
  </r>
  <r>
    <x v="1331"/>
    <x v="1"/>
    <x v="2"/>
    <s v="CHRIS"/>
    <s v="THOMPSON"/>
    <x v="1312"/>
    <x v="1"/>
    <x v="0"/>
    <x v="12"/>
    <n v="4"/>
    <n v="1920.9299999999998"/>
  </r>
  <r>
    <x v="1332"/>
    <x v="8"/>
    <x v="2"/>
    <s v="JANETTE"/>
    <s v="NEAL"/>
    <x v="1313"/>
    <x v="4"/>
    <x v="0"/>
    <x v="39"/>
    <n v="6"/>
    <n v="1078.22"/>
  </r>
  <r>
    <x v="1333"/>
    <x v="0"/>
    <x v="2"/>
    <s v="MARCIA"/>
    <s v="POSTON"/>
    <x v="1314"/>
    <x v="1"/>
    <x v="0"/>
    <x v="2"/>
    <n v="1"/>
    <n v="320.13"/>
  </r>
  <r>
    <x v="1334"/>
    <x v="2"/>
    <x v="2"/>
    <s v="ANDREA"/>
    <s v="JORDAN"/>
    <x v="1315"/>
    <x v="0"/>
    <x v="0"/>
    <x v="3"/>
    <n v="1"/>
    <n v="596.07000000000005"/>
  </r>
  <r>
    <x v="1335"/>
    <x v="0"/>
    <x v="2"/>
    <s v="DEBORAH"/>
    <s v="RUDOLPH-NEWMAN"/>
    <x v="1316"/>
    <x v="1"/>
    <x v="0"/>
    <x v="35"/>
    <n v="2"/>
    <n v="1528.18"/>
  </r>
  <r>
    <x v="1336"/>
    <x v="4"/>
    <x v="2"/>
    <s v="INGRID"/>
    <s v="EDGE"/>
    <x v="1317"/>
    <x v="1"/>
    <x v="0"/>
    <x v="9"/>
    <n v="1"/>
    <n v="146.13"/>
  </r>
  <r>
    <x v="1337"/>
    <x v="1"/>
    <x v="2"/>
    <s v="ANH"/>
    <s v="TRAN"/>
    <x v="1318"/>
    <x v="1"/>
    <x v="0"/>
    <x v="35"/>
    <n v="1"/>
    <n v="1305.9000000000001"/>
  </r>
  <r>
    <x v="1338"/>
    <x v="5"/>
    <x v="3"/>
    <s v="ALMA"/>
    <s v="FLORES"/>
    <x v="1319"/>
    <x v="0"/>
    <x v="0"/>
    <x v="30"/>
    <n v="1"/>
    <n v="12.86"/>
  </r>
  <r>
    <x v="1339"/>
    <x v="4"/>
    <x v="0"/>
    <s v="VENA"/>
    <s v="ANTOINE"/>
    <x v="1320"/>
    <x v="1"/>
    <x v="0"/>
    <x v="25"/>
    <n v="8"/>
    <n v="7671.37"/>
  </r>
  <r>
    <x v="1340"/>
    <x v="3"/>
    <x v="0"/>
    <s v="RHONDA"/>
    <s v="BROWN"/>
    <x v="1321"/>
    <x v="0"/>
    <x v="0"/>
    <x v="80"/>
    <n v="4"/>
    <n v="3886.32"/>
  </r>
  <r>
    <x v="1341"/>
    <x v="3"/>
    <x v="0"/>
    <s v="MAURISA"/>
    <s v="NAVA"/>
    <x v="1322"/>
    <x v="0"/>
    <x v="0"/>
    <x v="6"/>
    <n v="4"/>
    <n v="575.63"/>
  </r>
  <r>
    <x v="1342"/>
    <x v="5"/>
    <x v="0"/>
    <s v="ANITA"/>
    <s v="CHARO"/>
    <x v="1323"/>
    <x v="0"/>
    <x v="0"/>
    <x v="33"/>
    <n v="4"/>
    <n v="2730.0200000000004"/>
  </r>
  <r>
    <x v="1343"/>
    <x v="6"/>
    <x v="2"/>
    <s v="KERI"/>
    <s v="LAYNE-TARMAN"/>
    <x v="1324"/>
    <x v="7"/>
    <x v="0"/>
    <x v="47"/>
    <n v="4"/>
    <n v="3926.15"/>
  </r>
  <r>
    <x v="1344"/>
    <x v="5"/>
    <x v="2"/>
    <s v="LYNNETTE"/>
    <s v="KUPFERER"/>
    <x v="1325"/>
    <x v="0"/>
    <x v="0"/>
    <x v="50"/>
    <n v="2"/>
    <n v="62.940000000000005"/>
  </r>
  <r>
    <x v="1345"/>
    <x v="7"/>
    <x v="0"/>
    <s v="SARAI"/>
    <s v="HERNANDEZ"/>
    <x v="1326"/>
    <x v="4"/>
    <x v="0"/>
    <x v="39"/>
    <n v="8"/>
    <n v="1539.44"/>
  </r>
  <r>
    <x v="1346"/>
    <x v="5"/>
    <x v="2"/>
    <s v="AUDREY"/>
    <s v="FULKERSON"/>
    <x v="1327"/>
    <x v="0"/>
    <x v="0"/>
    <x v="40"/>
    <n v="5"/>
    <n v="344.28000000000003"/>
  </r>
  <r>
    <x v="1347"/>
    <x v="0"/>
    <x v="2"/>
    <s v="MARINA"/>
    <s v="ALEYNIKOV"/>
    <x v="1328"/>
    <x v="1"/>
    <x v="0"/>
    <x v="7"/>
    <n v="5"/>
    <n v="2835.84"/>
  </r>
  <r>
    <x v="1348"/>
    <x v="2"/>
    <x v="2"/>
    <s v="SHARON"/>
    <s v="BRAMBLETT"/>
    <x v="1329"/>
    <x v="0"/>
    <x v="0"/>
    <x v="3"/>
    <n v="16"/>
    <n v="14226.24"/>
  </r>
  <r>
    <x v="1349"/>
    <x v="8"/>
    <x v="2"/>
    <s v="ERICA"/>
    <s v="SICHLER"/>
    <x v="1330"/>
    <x v="4"/>
    <x v="0"/>
    <x v="15"/>
    <n v="6"/>
    <n v="2290.7999999999997"/>
  </r>
  <r>
    <x v="1350"/>
    <x v="1"/>
    <x v="0"/>
    <s v="BRENDA"/>
    <s v="RANKIN"/>
    <x v="1331"/>
    <x v="1"/>
    <x v="0"/>
    <x v="7"/>
    <n v="4"/>
    <n v="2129.0700000000002"/>
  </r>
  <r>
    <x v="1351"/>
    <x v="7"/>
    <x v="2"/>
    <s v="J"/>
    <s v="GOFORTH"/>
    <x v="1332"/>
    <x v="9"/>
    <x v="0"/>
    <x v="41"/>
    <n v="5"/>
    <n v="629.25000000000011"/>
  </r>
  <r>
    <x v="1352"/>
    <x v="2"/>
    <x v="2"/>
    <s v="MICHELLE"/>
    <s v="HAYNES"/>
    <x v="1333"/>
    <x v="0"/>
    <x v="0"/>
    <x v="42"/>
    <n v="5"/>
    <n v="639.16999999999996"/>
  </r>
  <r>
    <x v="1353"/>
    <x v="1"/>
    <x v="0"/>
    <s v="ROBIN"/>
    <s v="MARKLE"/>
    <x v="1334"/>
    <x v="1"/>
    <x v="0"/>
    <x v="12"/>
    <n v="2"/>
    <n v="93.759999999999991"/>
  </r>
  <r>
    <x v="1354"/>
    <x v="2"/>
    <x v="0"/>
    <s v="CHRISTINE"/>
    <s v="MAES"/>
    <x v="1335"/>
    <x v="0"/>
    <x v="0"/>
    <x v="3"/>
    <n v="5"/>
    <n v="1419.49"/>
  </r>
  <r>
    <x v="1355"/>
    <x v="3"/>
    <x v="0"/>
    <s v="ZAIRA"/>
    <s v="MALDONADO"/>
    <x v="1198"/>
    <x v="0"/>
    <x v="0"/>
    <x v="42"/>
    <n v="7"/>
    <n v="9351.7799999999988"/>
  </r>
  <r>
    <x v="1356"/>
    <x v="4"/>
    <x v="0"/>
    <s v="ANNE"/>
    <s v="NICKERSON"/>
    <x v="1336"/>
    <x v="0"/>
    <x v="0"/>
    <x v="8"/>
    <n v="1"/>
    <n v="642.71"/>
  </r>
  <r>
    <x v="1357"/>
    <x v="3"/>
    <x v="3"/>
    <s v="HEIDI"/>
    <s v="BOERSMA"/>
    <x v="1337"/>
    <x v="0"/>
    <x v="0"/>
    <x v="42"/>
    <n v="2"/>
    <n v="152.83000000000001"/>
  </r>
  <r>
    <x v="1358"/>
    <x v="4"/>
    <x v="0"/>
    <s v="NANETTE"/>
    <s v="CHAPMAN"/>
    <x v="1338"/>
    <x v="0"/>
    <x v="0"/>
    <x v="16"/>
    <n v="7"/>
    <n v="917.58"/>
  </r>
  <r>
    <x v="1359"/>
    <x v="5"/>
    <x v="1"/>
    <s v="JILL"/>
    <s v="GODBEY"/>
    <x v="1339"/>
    <x v="0"/>
    <x v="0"/>
    <x v="42"/>
    <n v="2"/>
    <n v="207.45000000000002"/>
  </r>
  <r>
    <x v="1360"/>
    <x v="2"/>
    <x v="1"/>
    <s v="JANE"/>
    <s v="LANCASTER"/>
    <x v="1340"/>
    <x v="3"/>
    <x v="0"/>
    <x v="23"/>
    <n v="5"/>
    <n v="4315.3500000000004"/>
  </r>
  <r>
    <x v="1361"/>
    <x v="4"/>
    <x v="1"/>
    <s v="ANDREA"/>
    <s v="WALKER"/>
    <x v="1341"/>
    <x v="0"/>
    <x v="0"/>
    <x v="53"/>
    <n v="1"/>
    <n v="64.63"/>
  </r>
  <r>
    <x v="1362"/>
    <x v="5"/>
    <x v="0"/>
    <s v="SARAH"/>
    <s v="ALBRIGHT"/>
    <x v="1342"/>
    <x v="3"/>
    <x v="0"/>
    <x v="45"/>
    <n v="3"/>
    <n v="1198.95"/>
  </r>
  <r>
    <x v="1363"/>
    <x v="4"/>
    <x v="0"/>
    <s v="KRISTEN"/>
    <s v="HERRINGTON"/>
    <x v="289"/>
    <x v="0"/>
    <x v="0"/>
    <x v="8"/>
    <n v="4"/>
    <n v="14531.07"/>
  </r>
  <r>
    <x v="1364"/>
    <x v="2"/>
    <x v="0"/>
    <s v="JAMIE"/>
    <s v="JOHNSON"/>
    <x v="1343"/>
    <x v="0"/>
    <x v="0"/>
    <x v="11"/>
    <n v="7"/>
    <n v="55793.4"/>
  </r>
  <r>
    <x v="1365"/>
    <x v="7"/>
    <x v="0"/>
    <s v="JOCELYN"/>
    <s v="MARGHEIM"/>
    <x v="1344"/>
    <x v="13"/>
    <x v="0"/>
    <x v="54"/>
    <n v="1"/>
    <n v="341.59"/>
  </r>
  <r>
    <x v="1366"/>
    <x v="4"/>
    <x v="0"/>
    <s v="MICHELLE"/>
    <s v="SAENZ"/>
    <x v="1345"/>
    <x v="1"/>
    <x v="0"/>
    <x v="9"/>
    <n v="4"/>
    <n v="3958.31"/>
  </r>
  <r>
    <x v="1367"/>
    <x v="0"/>
    <x v="0"/>
    <s v="KELLY"/>
    <s v="COLLIER"/>
    <x v="1346"/>
    <x v="1"/>
    <x v="0"/>
    <x v="25"/>
    <n v="3"/>
    <n v="604.74"/>
  </r>
  <r>
    <x v="1368"/>
    <x v="0"/>
    <x v="1"/>
    <s v="MAY"/>
    <s v="WHARTON"/>
    <x v="1347"/>
    <x v="3"/>
    <x v="0"/>
    <x v="36"/>
    <n v="5"/>
    <n v="7843.2"/>
  </r>
  <r>
    <x v="1369"/>
    <x v="0"/>
    <x v="1"/>
    <s v="DENYSE"/>
    <s v="ALBERTUS"/>
    <x v="1348"/>
    <x v="0"/>
    <x v="0"/>
    <x v="43"/>
    <n v="13"/>
    <n v="86540.75"/>
  </r>
  <r>
    <x v="1370"/>
    <x v="6"/>
    <x v="1"/>
    <s v="ISACA"/>
    <s v="GILSTRAP"/>
    <x v="1349"/>
    <x v="7"/>
    <x v="0"/>
    <x v="47"/>
    <n v="4"/>
    <n v="13465.07"/>
  </r>
  <r>
    <x v="1371"/>
    <x v="0"/>
    <x v="1"/>
    <s v="LINDA"/>
    <s v="NEWMAN"/>
    <x v="1350"/>
    <x v="0"/>
    <x v="0"/>
    <x v="8"/>
    <n v="4"/>
    <n v="5318.01"/>
  </r>
  <r>
    <x v="1372"/>
    <x v="8"/>
    <x v="1"/>
    <s v="AMBER"/>
    <s v="ARRICK"/>
    <x v="1351"/>
    <x v="7"/>
    <x v="0"/>
    <x v="28"/>
    <n v="1"/>
    <n v="86.83"/>
  </r>
  <r>
    <x v="1373"/>
    <x v="6"/>
    <x v="0"/>
    <s v="SHERRY"/>
    <s v="KNIGHT"/>
    <x v="1352"/>
    <x v="9"/>
    <x v="0"/>
    <x v="41"/>
    <n v="6"/>
    <n v="4614.8599999999997"/>
  </r>
  <r>
    <x v="1374"/>
    <x v="6"/>
    <x v="0"/>
    <s v="SHAWN"/>
    <s v="BARNES"/>
    <x v="1353"/>
    <x v="7"/>
    <x v="0"/>
    <x v="28"/>
    <n v="6"/>
    <n v="4835.9299999999994"/>
  </r>
  <r>
    <x v="1375"/>
    <x v="7"/>
    <x v="0"/>
    <s v="JANCE"/>
    <s v="PEARSON"/>
    <x v="1354"/>
    <x v="7"/>
    <x v="0"/>
    <x v="47"/>
    <n v="8"/>
    <n v="1800.1599999999999"/>
  </r>
  <r>
    <x v="1376"/>
    <x v="2"/>
    <x v="1"/>
    <s v="ROBIN"/>
    <s v="SKOOG"/>
    <x v="1355"/>
    <x v="0"/>
    <x v="0"/>
    <x v="33"/>
    <n v="7"/>
    <n v="984.08"/>
  </r>
  <r>
    <x v="1377"/>
    <x v="1"/>
    <x v="0"/>
    <s v="SOLARA"/>
    <s v="ANTONOPULOS"/>
    <x v="1356"/>
    <x v="1"/>
    <x v="0"/>
    <x v="2"/>
    <n v="6"/>
    <n v="2689.46"/>
  </r>
  <r>
    <x v="1378"/>
    <x v="0"/>
    <x v="0"/>
    <s v="ANGELINA"/>
    <s v="PARRA"/>
    <x v="1357"/>
    <x v="0"/>
    <x v="0"/>
    <x v="46"/>
    <n v="4"/>
    <n v="1781.09"/>
  </r>
  <r>
    <x v="1379"/>
    <x v="5"/>
    <x v="0"/>
    <s v="LYNETTE"/>
    <s v="MURPHY"/>
    <x v="1358"/>
    <x v="0"/>
    <x v="0"/>
    <x v="65"/>
    <n v="2"/>
    <n v="1638.83"/>
  </r>
  <r>
    <x v="1380"/>
    <x v="4"/>
    <x v="0"/>
    <s v="OLIVIA"/>
    <s v="MILES"/>
    <x v="1359"/>
    <x v="1"/>
    <x v="0"/>
    <x v="25"/>
    <n v="5"/>
    <n v="1737.73"/>
  </r>
  <r>
    <x v="1381"/>
    <x v="2"/>
    <x v="0"/>
    <s v="GEORGINE"/>
    <s v="WITTHUHN"/>
    <x v="1360"/>
    <x v="0"/>
    <x v="0"/>
    <x v="42"/>
    <n v="3"/>
    <n v="1313.6399999999999"/>
  </r>
  <r>
    <x v="1382"/>
    <x v="1"/>
    <x v="0"/>
    <s v="RAQUEL"/>
    <s v="WAHAB"/>
    <x v="1361"/>
    <x v="3"/>
    <x v="0"/>
    <x v="60"/>
    <n v="4"/>
    <n v="925.81999999999994"/>
  </r>
  <r>
    <x v="1383"/>
    <x v="5"/>
    <x v="0"/>
    <s v="PATRICIA"/>
    <s v="CHAVES"/>
    <x v="1362"/>
    <x v="0"/>
    <x v="0"/>
    <x v="18"/>
    <n v="4"/>
    <n v="5051.3500000000004"/>
  </r>
  <r>
    <x v="1384"/>
    <x v="4"/>
    <x v="0"/>
    <s v="TRACY"/>
    <s v="LUFKIN"/>
    <x v="14"/>
    <x v="0"/>
    <x v="0"/>
    <x v="8"/>
    <n v="2"/>
    <n v="88.96"/>
  </r>
  <r>
    <x v="1385"/>
    <x v="4"/>
    <x v="1"/>
    <s v="KIMBERLY"/>
    <s v="SMITH"/>
    <x v="1363"/>
    <x v="1"/>
    <x v="0"/>
    <x v="37"/>
    <n v="3"/>
    <n v="8060.47"/>
  </r>
  <r>
    <x v="1386"/>
    <x v="5"/>
    <x v="3"/>
    <s v="JOANNE"/>
    <s v="RORMAN"/>
    <x v="1364"/>
    <x v="0"/>
    <x v="0"/>
    <x v="18"/>
    <n v="1"/>
    <n v="75.62"/>
  </r>
  <r>
    <x v="1387"/>
    <x v="5"/>
    <x v="3"/>
    <s v="JENNIFER"/>
    <s v="DAVIS"/>
    <x v="1365"/>
    <x v="4"/>
    <x v="0"/>
    <x v="15"/>
    <n v="3"/>
    <n v="448.71999999999997"/>
  </r>
  <r>
    <x v="1388"/>
    <x v="4"/>
    <x v="3"/>
    <s v="JANICE"/>
    <s v="NEFF"/>
    <x v="1366"/>
    <x v="1"/>
    <x v="0"/>
    <x v="2"/>
    <n v="10"/>
    <n v="5743.18"/>
  </r>
  <r>
    <x v="1389"/>
    <x v="6"/>
    <x v="3"/>
    <s v="JOENITA"/>
    <s v="STRATFORD"/>
    <x v="1367"/>
    <x v="7"/>
    <x v="0"/>
    <x v="28"/>
    <n v="1"/>
    <n v="20.77"/>
  </r>
  <r>
    <x v="1390"/>
    <x v="4"/>
    <x v="3"/>
    <s v="JANET"/>
    <s v="CARABALLOS"/>
    <x v="1368"/>
    <x v="1"/>
    <x v="0"/>
    <x v="25"/>
    <n v="2"/>
    <n v="238.06"/>
  </r>
  <r>
    <x v="1391"/>
    <x v="1"/>
    <x v="3"/>
    <s v="ALICE"/>
    <s v="ELORIAGA"/>
    <x v="1369"/>
    <x v="2"/>
    <x v="0"/>
    <x v="5"/>
    <n v="1"/>
    <n v="3749.02"/>
  </r>
  <r>
    <x v="1392"/>
    <x v="7"/>
    <x v="3"/>
    <s v="CHERYL"/>
    <s v="HUCK"/>
    <x v="1370"/>
    <x v="4"/>
    <x v="0"/>
    <x v="13"/>
    <n v="1"/>
    <n v="63.31"/>
  </r>
  <r>
    <x v="1393"/>
    <x v="1"/>
    <x v="3"/>
    <s v="MARGARET"/>
    <s v="MYERS"/>
    <x v="1371"/>
    <x v="1"/>
    <x v="0"/>
    <x v="2"/>
    <n v="4"/>
    <n v="872.09999999999991"/>
  </r>
  <r>
    <x v="1394"/>
    <x v="3"/>
    <x v="3"/>
    <s v="ANNA"/>
    <s v="PADILLA-GROVES"/>
    <x v="1372"/>
    <x v="7"/>
    <x v="0"/>
    <x v="47"/>
    <n v="2"/>
    <n v="1634.48"/>
  </r>
  <r>
    <x v="1395"/>
    <x v="5"/>
    <x v="3"/>
    <s v="MARIANNE"/>
    <s v="MATTIAS"/>
    <x v="1373"/>
    <x v="0"/>
    <x v="0"/>
    <x v="50"/>
    <n v="1"/>
    <n v="3406.97"/>
  </r>
  <r>
    <x v="1396"/>
    <x v="9"/>
    <x v="3"/>
    <s v="NANCY"/>
    <s v="ROBERTS"/>
    <x v="1374"/>
    <x v="2"/>
    <x v="0"/>
    <x v="5"/>
    <n v="1"/>
    <n v="42.02"/>
  </r>
  <r>
    <x v="1397"/>
    <x v="5"/>
    <x v="3"/>
    <s v="DOROTHY"/>
    <s v="HARTMAN"/>
    <x v="1375"/>
    <x v="0"/>
    <x v="0"/>
    <x v="59"/>
    <n v="1"/>
    <n v="431.3"/>
  </r>
  <r>
    <x v="1398"/>
    <x v="2"/>
    <x v="3"/>
    <s v="LOIS"/>
    <s v="SELWINDER"/>
    <x v="1376"/>
    <x v="5"/>
    <x v="0"/>
    <x v="56"/>
    <n v="1"/>
    <n v="3705.14"/>
  </r>
  <r>
    <x v="1399"/>
    <x v="8"/>
    <x v="3"/>
    <s v="MARY"/>
    <s v="YOUNG"/>
    <x v="1377"/>
    <x v="6"/>
    <x v="0"/>
    <x v="22"/>
    <n v="1"/>
    <n v="945.36"/>
  </r>
  <r>
    <x v="1400"/>
    <x v="3"/>
    <x v="3"/>
    <s v="AMANDA"/>
    <s v="FISHER"/>
    <x v="1378"/>
    <x v="0"/>
    <x v="0"/>
    <x v="78"/>
    <n v="1"/>
    <n v="250.16"/>
  </r>
  <r>
    <x v="1401"/>
    <x v="4"/>
    <x v="3"/>
    <s v="NANCY"/>
    <s v="STILES"/>
    <x v="1379"/>
    <x v="1"/>
    <x v="0"/>
    <x v="7"/>
    <n v="1"/>
    <n v="2014.57"/>
  </r>
  <r>
    <x v="1402"/>
    <x v="0"/>
    <x v="3"/>
    <s v="ALICE"/>
    <s v="REECE"/>
    <x v="1380"/>
    <x v="0"/>
    <x v="0"/>
    <x v="11"/>
    <n v="1"/>
    <n v="54.28"/>
  </r>
  <r>
    <x v="1403"/>
    <x v="5"/>
    <x v="3"/>
    <s v="DEVORAH"/>
    <s v="TENNYSON"/>
    <x v="1381"/>
    <x v="0"/>
    <x v="0"/>
    <x v="40"/>
    <n v="1"/>
    <n v="166.62"/>
  </r>
  <r>
    <x v="1404"/>
    <x v="8"/>
    <x v="3"/>
    <s v="ERIN"/>
    <s v="KLOTZ"/>
    <x v="1382"/>
    <x v="0"/>
    <x v="0"/>
    <x v="40"/>
    <n v="2"/>
    <n v="57.71"/>
  </r>
  <r>
    <x v="1405"/>
    <x v="0"/>
    <x v="3"/>
    <s v="MARIA"/>
    <s v="MARTINEZ"/>
    <x v="1383"/>
    <x v="1"/>
    <x v="0"/>
    <x v="9"/>
    <n v="1"/>
    <n v="458.05"/>
  </r>
  <r>
    <x v="1406"/>
    <x v="2"/>
    <x v="3"/>
    <s v="CAROL"/>
    <s v="MATHERS"/>
    <x v="1384"/>
    <x v="5"/>
    <x v="0"/>
    <x v="76"/>
    <n v="1"/>
    <n v="316.61"/>
  </r>
  <r>
    <x v="1407"/>
    <x v="0"/>
    <x v="3"/>
    <s v="LAZARA"/>
    <s v="SOTO"/>
    <x v="1385"/>
    <x v="0"/>
    <x v="0"/>
    <x v="80"/>
    <n v="1"/>
    <n v="68.45"/>
  </r>
  <r>
    <x v="1408"/>
    <x v="0"/>
    <x v="3"/>
    <s v="AMY"/>
    <s v="GART"/>
    <x v="1386"/>
    <x v="0"/>
    <x v="0"/>
    <x v="0"/>
    <n v="1"/>
    <n v="131.08000000000001"/>
  </r>
  <r>
    <x v="1409"/>
    <x v="5"/>
    <x v="3"/>
    <s v="NANCY"/>
    <s v="BOTZUM"/>
    <x v="1387"/>
    <x v="0"/>
    <x v="0"/>
    <x v="68"/>
    <n v="2"/>
    <n v="1565.95"/>
  </r>
  <r>
    <x v="1410"/>
    <x v="7"/>
    <x v="3"/>
    <s v="DIANA"/>
    <s v="SENA"/>
    <x v="1388"/>
    <x v="0"/>
    <x v="0"/>
    <x v="18"/>
    <n v="6"/>
    <n v="5296.3899999999994"/>
  </r>
  <r>
    <x v="1411"/>
    <x v="4"/>
    <x v="3"/>
    <s v="REBECCA"/>
    <s v="TSEGAYE"/>
    <x v="1389"/>
    <x v="1"/>
    <x v="0"/>
    <x v="9"/>
    <n v="11"/>
    <n v="7024.7"/>
  </r>
  <r>
    <x v="1412"/>
    <x v="5"/>
    <x v="3"/>
    <s v="SUZANNE"/>
    <s v="MATTHEWS"/>
    <x v="1390"/>
    <x v="6"/>
    <x v="0"/>
    <x v="22"/>
    <n v="6"/>
    <n v="1086.92"/>
  </r>
  <r>
    <x v="1413"/>
    <x v="7"/>
    <x v="0"/>
    <s v="PEGGY"/>
    <s v="GAUTHIER"/>
    <x v="1391"/>
    <x v="12"/>
    <x v="0"/>
    <x v="52"/>
    <n v="4"/>
    <n v="2092.4499999999998"/>
  </r>
  <r>
    <x v="1414"/>
    <x v="4"/>
    <x v="3"/>
    <s v="JOANNA"/>
    <s v="CONNER"/>
    <x v="1392"/>
    <x v="1"/>
    <x v="0"/>
    <x v="25"/>
    <n v="4"/>
    <n v="475.41"/>
  </r>
  <r>
    <x v="1415"/>
    <x v="1"/>
    <x v="3"/>
    <s v="MICHELLE"/>
    <s v="QUACKENBUSH"/>
    <x v="1393"/>
    <x v="5"/>
    <x v="0"/>
    <x v="17"/>
    <n v="1"/>
    <n v="207.22"/>
  </r>
  <r>
    <x v="1416"/>
    <x v="0"/>
    <x v="3"/>
    <s v="DOROTHY"/>
    <s v="PEARCY"/>
    <x v="1394"/>
    <x v="1"/>
    <x v="0"/>
    <x v="35"/>
    <n v="4"/>
    <n v="364.43"/>
  </r>
  <r>
    <x v="1417"/>
    <x v="6"/>
    <x v="3"/>
    <s v="DARL"/>
    <s v="MUELLER"/>
    <x v="1395"/>
    <x v="7"/>
    <x v="0"/>
    <x v="28"/>
    <n v="3"/>
    <n v="5530.16"/>
  </r>
  <r>
    <x v="1418"/>
    <x v="2"/>
    <x v="1"/>
    <s v="JAUNCEY"/>
    <s v="CANTERBURY"/>
    <x v="1396"/>
    <x v="0"/>
    <x v="0"/>
    <x v="3"/>
    <n v="6"/>
    <n v="11060.53"/>
  </r>
  <r>
    <x v="1419"/>
    <x v="1"/>
    <x v="3"/>
    <s v="CHERYL"/>
    <s v="ROPER"/>
    <x v="1397"/>
    <x v="1"/>
    <x v="0"/>
    <x v="7"/>
    <n v="2"/>
    <n v="481.19000000000005"/>
  </r>
  <r>
    <x v="1420"/>
    <x v="0"/>
    <x v="2"/>
    <s v="BARBARA"/>
    <s v="RYAN"/>
    <x v="1398"/>
    <x v="0"/>
    <x v="0"/>
    <x v="8"/>
    <n v="6"/>
    <n v="388.20000000000005"/>
  </r>
  <r>
    <x v="1421"/>
    <x v="0"/>
    <x v="2"/>
    <s v="CAROL"/>
    <s v="JOHNSON"/>
    <x v="1399"/>
    <x v="4"/>
    <x v="0"/>
    <x v="39"/>
    <n v="9"/>
    <n v="7189.7"/>
  </r>
  <r>
    <x v="1422"/>
    <x v="1"/>
    <x v="3"/>
    <s v="MARGARET"/>
    <s v="ESQUIBEL"/>
    <x v="1400"/>
    <x v="0"/>
    <x v="0"/>
    <x v="61"/>
    <n v="6"/>
    <n v="3401.46"/>
  </r>
  <r>
    <x v="1423"/>
    <x v="8"/>
    <x v="3"/>
    <s v="CHRIS"/>
    <s v="NEWBERRY"/>
    <x v="1401"/>
    <x v="4"/>
    <x v="0"/>
    <x v="51"/>
    <n v="1"/>
    <n v="493.12"/>
  </r>
  <r>
    <x v="1424"/>
    <x v="5"/>
    <x v="3"/>
    <s v="VICTORIA"/>
    <s v="CHENAULT"/>
    <x v="1402"/>
    <x v="0"/>
    <x v="0"/>
    <x v="27"/>
    <n v="1"/>
    <n v="693.46"/>
  </r>
  <r>
    <x v="1425"/>
    <x v="0"/>
    <x v="3"/>
    <s v="JENNIFER"/>
    <s v="DEBRUYN"/>
    <x v="1403"/>
    <x v="1"/>
    <x v="0"/>
    <x v="25"/>
    <n v="4"/>
    <n v="808.55"/>
  </r>
  <r>
    <x v="1426"/>
    <x v="7"/>
    <x v="1"/>
    <s v="IDA"/>
    <s v="APPELHANS"/>
    <x v="1404"/>
    <x v="7"/>
    <x v="0"/>
    <x v="47"/>
    <n v="3"/>
    <n v="3295.9"/>
  </r>
  <r>
    <x v="1427"/>
    <x v="5"/>
    <x v="1"/>
    <s v="MAXINE"/>
    <s v="FRYMIER"/>
    <x v="1405"/>
    <x v="0"/>
    <x v="0"/>
    <x v="40"/>
    <n v="5"/>
    <n v="3616.2599999999993"/>
  </r>
  <r>
    <x v="1428"/>
    <x v="1"/>
    <x v="1"/>
    <s v="PEGGY"/>
    <s v="MORSE"/>
    <x v="1406"/>
    <x v="1"/>
    <x v="0"/>
    <x v="12"/>
    <n v="5"/>
    <n v="1224.4199999999998"/>
  </r>
  <r>
    <x v="1429"/>
    <x v="7"/>
    <x v="0"/>
    <s v="JODY"/>
    <s v="HARRIS"/>
    <x v="1407"/>
    <x v="0"/>
    <x v="0"/>
    <x v="11"/>
    <n v="1"/>
    <n v="99.43"/>
  </r>
  <r>
    <x v="1430"/>
    <x v="6"/>
    <x v="0"/>
    <s v="MELISSA"/>
    <s v="MADDEN"/>
    <x v="1408"/>
    <x v="13"/>
    <x v="0"/>
    <x v="54"/>
    <n v="7"/>
    <n v="3780.49"/>
  </r>
  <r>
    <x v="1431"/>
    <x v="4"/>
    <x v="0"/>
    <s v="WENDY"/>
    <s v="REDER"/>
    <x v="1409"/>
    <x v="0"/>
    <x v="0"/>
    <x v="16"/>
    <n v="4"/>
    <n v="1112.7499999999998"/>
  </r>
  <r>
    <x v="1432"/>
    <x v="2"/>
    <x v="1"/>
    <s v="R"/>
    <s v="TODD"/>
    <x v="1410"/>
    <x v="3"/>
    <x v="0"/>
    <x v="67"/>
    <n v="6"/>
    <n v="3750.72"/>
  </r>
  <r>
    <x v="1433"/>
    <x v="3"/>
    <x v="1"/>
    <s v="PEGGY"/>
    <s v="NICOLI"/>
    <x v="1411"/>
    <x v="0"/>
    <x v="0"/>
    <x v="4"/>
    <n v="4"/>
    <n v="1198.3599999999999"/>
  </r>
  <r>
    <x v="1434"/>
    <x v="6"/>
    <x v="1"/>
    <s v="LYNN"/>
    <s v="NOVASAD"/>
    <x v="1412"/>
    <x v="8"/>
    <x v="0"/>
    <x v="84"/>
    <n v="10"/>
    <n v="20268.539999999997"/>
  </r>
  <r>
    <x v="1435"/>
    <x v="6"/>
    <x v="3"/>
    <s v="SUSAN"/>
    <s v="KNIGHT"/>
    <x v="931"/>
    <x v="9"/>
    <x v="0"/>
    <x v="41"/>
    <n v="3"/>
    <n v="271.02999999999997"/>
  </r>
  <r>
    <x v="1436"/>
    <x v="7"/>
    <x v="3"/>
    <s v="REGINA"/>
    <s v="POTARACKE"/>
    <x v="1413"/>
    <x v="4"/>
    <x v="0"/>
    <x v="39"/>
    <n v="3"/>
    <n v="993.49999999999989"/>
  </r>
  <r>
    <x v="1437"/>
    <x v="5"/>
    <x v="3"/>
    <s v="SIMA"/>
    <s v="MCOWENS"/>
    <x v="1414"/>
    <x v="0"/>
    <x v="0"/>
    <x v="78"/>
    <n v="5"/>
    <n v="4414.29"/>
  </r>
  <r>
    <x v="1438"/>
    <x v="5"/>
    <x v="1"/>
    <s v="STEPHANIE"/>
    <s v="PENCE"/>
    <x v="1415"/>
    <x v="0"/>
    <x v="0"/>
    <x v="44"/>
    <n v="4"/>
    <n v="3571.45"/>
  </r>
  <r>
    <x v="1439"/>
    <x v="8"/>
    <x v="1"/>
    <s v="DOROTHY"/>
    <s v="BETANCOURT"/>
    <x v="1416"/>
    <x v="0"/>
    <x v="0"/>
    <x v="33"/>
    <n v="2"/>
    <n v="426.77"/>
  </r>
  <r>
    <x v="1440"/>
    <x v="0"/>
    <x v="1"/>
    <s v="MILLION"/>
    <s v="WOLDEMARIAM"/>
    <x v="1417"/>
    <x v="1"/>
    <x v="0"/>
    <x v="37"/>
    <n v="6"/>
    <n v="10529.25"/>
  </r>
  <r>
    <x v="1441"/>
    <x v="5"/>
    <x v="3"/>
    <s v="ABIGAIL"/>
    <s v="MUSCARELLA"/>
    <x v="1418"/>
    <x v="0"/>
    <x v="0"/>
    <x v="18"/>
    <n v="5"/>
    <n v="519.69000000000005"/>
  </r>
  <r>
    <x v="1442"/>
    <x v="4"/>
    <x v="3"/>
    <s v="ALEXIS"/>
    <s v="HURD"/>
    <x v="1419"/>
    <x v="1"/>
    <x v="0"/>
    <x v="25"/>
    <n v="7"/>
    <n v="8158.05"/>
  </r>
  <r>
    <x v="1443"/>
    <x v="2"/>
    <x v="3"/>
    <s v="KIM"/>
    <s v="VANDANERBERG"/>
    <x v="1420"/>
    <x v="0"/>
    <x v="0"/>
    <x v="42"/>
    <n v="2"/>
    <n v="477.72"/>
  </r>
  <r>
    <x v="1444"/>
    <x v="4"/>
    <x v="3"/>
    <s v="MEGHAN"/>
    <s v="CARR"/>
    <x v="1019"/>
    <x v="0"/>
    <x v="0"/>
    <x v="8"/>
    <n v="3"/>
    <n v="2115.9499999999998"/>
  </r>
  <r>
    <x v="1445"/>
    <x v="4"/>
    <x v="2"/>
    <s v="DIANNA"/>
    <s v="MIKETA"/>
    <x v="1421"/>
    <x v="5"/>
    <x v="0"/>
    <x v="17"/>
    <n v="1"/>
    <n v="12.45"/>
  </r>
  <r>
    <x v="1446"/>
    <x v="7"/>
    <x v="2"/>
    <s v="MARGARET"/>
    <s v="DETERMAN"/>
    <x v="1422"/>
    <x v="7"/>
    <x v="0"/>
    <x v="47"/>
    <n v="1"/>
    <n v="7.97"/>
  </r>
  <r>
    <x v="1447"/>
    <x v="0"/>
    <x v="2"/>
    <s v="KATIE"/>
    <s v="CASSADY"/>
    <x v="1423"/>
    <x v="0"/>
    <x v="0"/>
    <x v="38"/>
    <n v="1"/>
    <n v="63.35"/>
  </r>
  <r>
    <x v="1448"/>
    <x v="0"/>
    <x v="2"/>
    <s v="ANNE"/>
    <s v="FREEMAN"/>
    <x v="1424"/>
    <x v="0"/>
    <x v="0"/>
    <x v="11"/>
    <n v="1"/>
    <n v="81.06"/>
  </r>
  <r>
    <x v="1449"/>
    <x v="2"/>
    <x v="0"/>
    <s v="MARILYN"/>
    <s v="MINHAS"/>
    <x v="1425"/>
    <x v="0"/>
    <x v="0"/>
    <x v="42"/>
    <n v="6"/>
    <n v="1779.3500000000001"/>
  </r>
  <r>
    <x v="1450"/>
    <x v="0"/>
    <x v="0"/>
    <s v="MARCY"/>
    <s v="SINGER"/>
    <x v="1426"/>
    <x v="3"/>
    <x v="0"/>
    <x v="60"/>
    <n v="2"/>
    <n v="493.08000000000004"/>
  </r>
  <r>
    <x v="1451"/>
    <x v="6"/>
    <x v="3"/>
    <s v="PAULA"/>
    <s v="HARRINGTON"/>
    <x v="1427"/>
    <x v="7"/>
    <x v="0"/>
    <x v="28"/>
    <n v="7"/>
    <n v="11979.27"/>
  </r>
  <r>
    <x v="1452"/>
    <x v="1"/>
    <x v="3"/>
    <s v="LAURA"/>
    <s v="BOETGER"/>
    <x v="1428"/>
    <x v="1"/>
    <x v="0"/>
    <x v="12"/>
    <n v="4"/>
    <n v="12531.369999999999"/>
  </r>
  <r>
    <x v="1453"/>
    <x v="7"/>
    <x v="3"/>
    <s v="KRISTEN"/>
    <s v="LORENZ"/>
    <x v="1429"/>
    <x v="9"/>
    <x v="0"/>
    <x v="41"/>
    <n v="2"/>
    <n v="4825.99"/>
  </r>
  <r>
    <x v="1454"/>
    <x v="7"/>
    <x v="0"/>
    <s v="JUNE"/>
    <s v="ORTEGA"/>
    <x v="1430"/>
    <x v="0"/>
    <x v="0"/>
    <x v="33"/>
    <n v="10"/>
    <n v="36325.040000000001"/>
  </r>
  <r>
    <x v="1455"/>
    <x v="0"/>
    <x v="0"/>
    <s v="MARCELLA"/>
    <s v="DRESSEL"/>
    <x v="1431"/>
    <x v="0"/>
    <x v="0"/>
    <x v="27"/>
    <n v="4"/>
    <n v="7179.92"/>
  </r>
  <r>
    <x v="1456"/>
    <x v="0"/>
    <x v="0"/>
    <s v="LAURA"/>
    <s v="ZERVAS"/>
    <x v="1432"/>
    <x v="5"/>
    <x v="0"/>
    <x v="63"/>
    <n v="1"/>
    <n v="155.51"/>
  </r>
  <r>
    <x v="1457"/>
    <x v="7"/>
    <x v="0"/>
    <s v="MARY"/>
    <s v="POWELL"/>
    <x v="1433"/>
    <x v="0"/>
    <x v="0"/>
    <x v="68"/>
    <n v="5"/>
    <n v="2024.64"/>
  </r>
  <r>
    <x v="1458"/>
    <x v="2"/>
    <x v="2"/>
    <s v="WENDY"/>
    <s v="ROBERTS"/>
    <x v="1434"/>
    <x v="0"/>
    <x v="0"/>
    <x v="3"/>
    <n v="3"/>
    <n v="6947.119999999999"/>
  </r>
  <r>
    <x v="1459"/>
    <x v="5"/>
    <x v="2"/>
    <s v="MARGARET"/>
    <s v="BALDWIN"/>
    <x v="1435"/>
    <x v="0"/>
    <x v="0"/>
    <x v="11"/>
    <n v="3"/>
    <n v="463.53999999999996"/>
  </r>
  <r>
    <x v="1460"/>
    <x v="0"/>
    <x v="2"/>
    <s v="VIRGEAN"/>
    <s v="HAZEL"/>
    <x v="1436"/>
    <x v="0"/>
    <x v="0"/>
    <x v="19"/>
    <n v="4"/>
    <n v="335.62"/>
  </r>
  <r>
    <x v="1461"/>
    <x v="9"/>
    <x v="0"/>
    <s v="DELICIA"/>
    <s v="BRAME"/>
    <x v="1437"/>
    <x v="1"/>
    <x v="0"/>
    <x v="2"/>
    <n v="2"/>
    <n v="229.44"/>
  </r>
  <r>
    <x v="1462"/>
    <x v="6"/>
    <x v="3"/>
    <s v="CARRIE"/>
    <s v="MAAG-BROWN"/>
    <x v="1438"/>
    <x v="13"/>
    <x v="0"/>
    <x v="54"/>
    <n v="1"/>
    <n v="51.19"/>
  </r>
  <r>
    <x v="1463"/>
    <x v="7"/>
    <x v="3"/>
    <s v="CRYSTAL"/>
    <s v="BRYANT"/>
    <x v="1439"/>
    <x v="4"/>
    <x v="0"/>
    <x v="13"/>
    <n v="3"/>
    <n v="1389.8"/>
  </r>
  <r>
    <x v="1464"/>
    <x v="0"/>
    <x v="2"/>
    <s v="MEGHAN"/>
    <s v="CUZZORT"/>
    <x v="1440"/>
    <x v="0"/>
    <x v="0"/>
    <x v="38"/>
    <n v="1"/>
    <n v="6.73"/>
  </r>
  <r>
    <x v="1465"/>
    <x v="0"/>
    <x v="2"/>
    <s v="MARINA"/>
    <s v="BREYCHER"/>
    <x v="1441"/>
    <x v="0"/>
    <x v="0"/>
    <x v="14"/>
    <n v="7"/>
    <n v="1855.94"/>
  </r>
  <r>
    <x v="1466"/>
    <x v="4"/>
    <x v="2"/>
    <s v="PAMELA"/>
    <s v="ANDREWS"/>
    <x v="1442"/>
    <x v="0"/>
    <x v="0"/>
    <x v="46"/>
    <n v="6"/>
    <n v="3357.6699999999996"/>
  </r>
  <r>
    <x v="1467"/>
    <x v="6"/>
    <x v="0"/>
    <s v="ALISHA"/>
    <s v="SWANSON"/>
    <x v="1443"/>
    <x v="0"/>
    <x v="0"/>
    <x v="26"/>
    <n v="1"/>
    <n v="1342.12"/>
  </r>
  <r>
    <x v="1468"/>
    <x v="6"/>
    <x v="0"/>
    <s v="SUE"/>
    <s v="BLALOCK"/>
    <x v="1444"/>
    <x v="7"/>
    <x v="0"/>
    <x v="28"/>
    <n v="1"/>
    <n v="51.06"/>
  </r>
  <r>
    <x v="1469"/>
    <x v="2"/>
    <x v="0"/>
    <s v="JENNIFER"/>
    <s v="WALKER"/>
    <x v="1445"/>
    <x v="0"/>
    <x v="0"/>
    <x v="0"/>
    <n v="1"/>
    <n v="74.23"/>
  </r>
  <r>
    <x v="1470"/>
    <x v="4"/>
    <x v="0"/>
    <s v="ALYSHA"/>
    <s v="COOKE"/>
    <x v="1446"/>
    <x v="1"/>
    <x v="0"/>
    <x v="12"/>
    <n v="7"/>
    <n v="3553.3"/>
  </r>
  <r>
    <x v="1471"/>
    <x v="7"/>
    <x v="0"/>
    <s v="VICTORIA"/>
    <s v="REIER"/>
    <x v="1447"/>
    <x v="4"/>
    <x v="0"/>
    <x v="15"/>
    <n v="1"/>
    <n v="11.46"/>
  </r>
  <r>
    <x v="1472"/>
    <x v="5"/>
    <x v="0"/>
    <s v="KIMBERLY"/>
    <s v="PETERSON"/>
    <x v="1448"/>
    <x v="0"/>
    <x v="0"/>
    <x v="16"/>
    <n v="1"/>
    <n v="14.53"/>
  </r>
  <r>
    <x v="1473"/>
    <x v="3"/>
    <x v="0"/>
    <s v="MEDINA"/>
    <s v="AMAYA"/>
    <x v="1449"/>
    <x v="4"/>
    <x v="0"/>
    <x v="51"/>
    <n v="1"/>
    <n v="237.12"/>
  </r>
  <r>
    <x v="1474"/>
    <x v="0"/>
    <x v="0"/>
    <s v="AUDREY"/>
    <s v="NELSON"/>
    <x v="1450"/>
    <x v="1"/>
    <x v="0"/>
    <x v="35"/>
    <n v="2"/>
    <n v="721.23"/>
  </r>
  <r>
    <x v="1475"/>
    <x v="3"/>
    <x v="0"/>
    <s v="TRACEY"/>
    <s v="SHAW"/>
    <x v="1451"/>
    <x v="0"/>
    <x v="0"/>
    <x v="30"/>
    <n v="1"/>
    <n v="80.58"/>
  </r>
  <r>
    <x v="1476"/>
    <x v="0"/>
    <x v="0"/>
    <s v="MIMI"/>
    <s v="ABDUL"/>
    <x v="1452"/>
    <x v="0"/>
    <x v="0"/>
    <x v="8"/>
    <n v="1"/>
    <n v="612.91999999999996"/>
  </r>
  <r>
    <x v="1477"/>
    <x v="2"/>
    <x v="3"/>
    <s v="KATHRYN"/>
    <s v="DEVLIN"/>
    <x v="1453"/>
    <x v="0"/>
    <x v="0"/>
    <x v="11"/>
    <n v="5"/>
    <n v="2900.74"/>
  </r>
  <r>
    <x v="1478"/>
    <x v="1"/>
    <x v="0"/>
    <s v="POLLY"/>
    <s v="REHMAR"/>
    <x v="1454"/>
    <x v="1"/>
    <x v="0"/>
    <x v="7"/>
    <n v="3"/>
    <n v="622.74"/>
  </r>
  <r>
    <x v="1479"/>
    <x v="9"/>
    <x v="3"/>
    <s v="MARIA"/>
    <s v="SANUSI"/>
    <x v="1455"/>
    <x v="1"/>
    <x v="0"/>
    <x v="31"/>
    <n v="7"/>
    <n v="11757.28"/>
  </r>
  <r>
    <x v="1480"/>
    <x v="9"/>
    <x v="3"/>
    <s v="JOY"/>
    <s v="JOHNSON"/>
    <x v="1456"/>
    <x v="2"/>
    <x v="0"/>
    <x v="62"/>
    <n v="6"/>
    <n v="2795.48"/>
  </r>
  <r>
    <x v="1481"/>
    <x v="4"/>
    <x v="2"/>
    <s v="TOLOGIA"/>
    <s v="LAFAELE"/>
    <x v="1457"/>
    <x v="1"/>
    <x v="0"/>
    <x v="35"/>
    <n v="5"/>
    <n v="3783.59"/>
  </r>
  <r>
    <x v="1482"/>
    <x v="4"/>
    <x v="2"/>
    <s v="ROSALEE"/>
    <s v="PLEIS"/>
    <x v="1458"/>
    <x v="1"/>
    <x v="0"/>
    <x v="7"/>
    <n v="2"/>
    <n v="6503.04"/>
  </r>
  <r>
    <x v="1483"/>
    <x v="1"/>
    <x v="2"/>
    <s v="CHRISTEN"/>
    <s v="OWEN"/>
    <x v="1459"/>
    <x v="0"/>
    <x v="0"/>
    <x v="1"/>
    <n v="1"/>
    <n v="955.12"/>
  </r>
  <r>
    <x v="1484"/>
    <x v="2"/>
    <x v="2"/>
    <s v="ALTHEA"/>
    <s v="MCMILLON"/>
    <x v="1460"/>
    <x v="5"/>
    <x v="0"/>
    <x v="56"/>
    <n v="6"/>
    <n v="748.32999999999993"/>
  </r>
  <r>
    <x v="1485"/>
    <x v="4"/>
    <x v="1"/>
    <s v="ROSE"/>
    <s v="DERAKHSHANDEH"/>
    <x v="1461"/>
    <x v="1"/>
    <x v="0"/>
    <x v="7"/>
    <n v="5"/>
    <n v="740.67000000000007"/>
  </r>
  <r>
    <x v="1486"/>
    <x v="8"/>
    <x v="0"/>
    <s v="HEATHER"/>
    <s v="KUBERT"/>
    <x v="1462"/>
    <x v="0"/>
    <x v="0"/>
    <x v="68"/>
    <n v="4"/>
    <n v="6063.53"/>
  </r>
  <r>
    <x v="1487"/>
    <x v="1"/>
    <x v="1"/>
    <s v="STEPHANIE"/>
    <s v="TERRY"/>
    <x v="1463"/>
    <x v="1"/>
    <x v="0"/>
    <x v="12"/>
    <n v="1"/>
    <n v="42.44"/>
  </r>
  <r>
    <x v="1488"/>
    <x v="9"/>
    <x v="1"/>
    <s v="KIMBE"/>
    <s v="FLEMING"/>
    <x v="1464"/>
    <x v="1"/>
    <x v="0"/>
    <x v="35"/>
    <n v="3"/>
    <n v="1039.54"/>
  </r>
  <r>
    <x v="1489"/>
    <x v="5"/>
    <x v="1"/>
    <s v="HEATHER"/>
    <s v="CROW"/>
    <x v="1465"/>
    <x v="5"/>
    <x v="0"/>
    <x v="56"/>
    <n v="3"/>
    <n v="1493.81"/>
  </r>
  <r>
    <x v="1490"/>
    <x v="3"/>
    <x v="2"/>
    <s v="SARAH"/>
    <s v="MADRID"/>
    <x v="1466"/>
    <x v="0"/>
    <x v="0"/>
    <x v="18"/>
    <n v="5"/>
    <n v="1088.58"/>
  </r>
  <r>
    <x v="1491"/>
    <x v="0"/>
    <x v="1"/>
    <s v="ANY"/>
    <s v="ANDERSON"/>
    <x v="1467"/>
    <x v="0"/>
    <x v="0"/>
    <x v="11"/>
    <n v="6"/>
    <n v="760.7"/>
  </r>
  <r>
    <x v="1492"/>
    <x v="7"/>
    <x v="3"/>
    <s v="LURAY"/>
    <s v="THIAVILLE"/>
    <x v="1468"/>
    <x v="4"/>
    <x v="0"/>
    <x v="77"/>
    <n v="2"/>
    <n v="4953.1399999999994"/>
  </r>
  <r>
    <x v="1493"/>
    <x v="1"/>
    <x v="3"/>
    <s v="ENEDINA"/>
    <s v="AMAYA"/>
    <x v="1469"/>
    <x v="1"/>
    <x v="0"/>
    <x v="2"/>
    <n v="5"/>
    <n v="1206.0899999999999"/>
  </r>
  <r>
    <x v="1494"/>
    <x v="3"/>
    <x v="3"/>
    <s v="SARA"/>
    <s v="DEHAVEN"/>
    <x v="1470"/>
    <x v="0"/>
    <x v="0"/>
    <x v="4"/>
    <n v="4"/>
    <n v="5016.0700000000006"/>
  </r>
  <r>
    <x v="1495"/>
    <x v="6"/>
    <x v="3"/>
    <s v="ANNETTE"/>
    <s v="STINER"/>
    <x v="1471"/>
    <x v="4"/>
    <x v="0"/>
    <x v="13"/>
    <n v="7"/>
    <n v="593.48"/>
  </r>
  <r>
    <x v="1496"/>
    <x v="5"/>
    <x v="1"/>
    <s v="CHRISTENE"/>
    <s v="GLASSHOFF"/>
    <x v="1472"/>
    <x v="3"/>
    <x v="0"/>
    <x v="23"/>
    <n v="1"/>
    <n v="37.86"/>
  </r>
  <r>
    <x v="1497"/>
    <x v="2"/>
    <x v="1"/>
    <s v="DENISE"/>
    <s v="LACHANCE"/>
    <x v="1473"/>
    <x v="3"/>
    <x v="0"/>
    <x v="66"/>
    <n v="6"/>
    <n v="4179.42"/>
  </r>
  <r>
    <x v="1498"/>
    <x v="5"/>
    <x v="0"/>
    <s v="BRITTANY"/>
    <s v="MEANS"/>
    <x v="1474"/>
    <x v="0"/>
    <x v="0"/>
    <x v="42"/>
    <n v="19"/>
    <n v="34482.36"/>
  </r>
  <r>
    <x v="1499"/>
    <x v="1"/>
    <x v="2"/>
    <s v="KIMBERLY"/>
    <s v="MARSHALL"/>
    <x v="1475"/>
    <x v="1"/>
    <x v="0"/>
    <x v="2"/>
    <n v="6"/>
    <n v="5137.3599999999988"/>
  </r>
  <r>
    <x v="1500"/>
    <x v="0"/>
    <x v="3"/>
    <s v="REBEKAH"/>
    <s v="STARK"/>
    <x v="1476"/>
    <x v="5"/>
    <x v="0"/>
    <x v="76"/>
    <n v="1"/>
    <n v="2232.66"/>
  </r>
  <r>
    <x v="1501"/>
    <x v="6"/>
    <x v="3"/>
    <s v="JENNIFER"/>
    <s v="ROSENFELS"/>
    <x v="1477"/>
    <x v="7"/>
    <x v="0"/>
    <x v="28"/>
    <n v="4"/>
    <n v="1496.6099999999997"/>
  </r>
  <r>
    <x v="1502"/>
    <x v="2"/>
    <x v="0"/>
    <s v="LINDA"/>
    <s v="BRANISH"/>
    <x v="1478"/>
    <x v="5"/>
    <x v="0"/>
    <x v="76"/>
    <n v="7"/>
    <n v="2840.27"/>
  </r>
  <r>
    <x v="1503"/>
    <x v="1"/>
    <x v="0"/>
    <s v="JEANETTE"/>
    <s v="WOLF"/>
    <x v="1479"/>
    <x v="1"/>
    <x v="0"/>
    <x v="24"/>
    <n v="5"/>
    <n v="1741.75"/>
  </r>
  <r>
    <x v="1504"/>
    <x v="2"/>
    <x v="1"/>
    <s v="AMANDA"/>
    <s v="KELLY-DORRIS"/>
    <x v="1480"/>
    <x v="6"/>
    <x v="0"/>
    <x v="22"/>
    <n v="1"/>
    <n v="142.83000000000001"/>
  </r>
  <r>
    <x v="1505"/>
    <x v="5"/>
    <x v="1"/>
    <s v="LOURDES"/>
    <s v="APODACA-PEREZ"/>
    <x v="1481"/>
    <x v="0"/>
    <x v="0"/>
    <x v="3"/>
    <n v="6"/>
    <n v="12299.959999999997"/>
  </r>
  <r>
    <x v="1506"/>
    <x v="1"/>
    <x v="1"/>
    <s v="KAREN"/>
    <s v="ESCOBAR"/>
    <x v="1482"/>
    <x v="0"/>
    <x v="0"/>
    <x v="57"/>
    <n v="3"/>
    <n v="4207.6500000000005"/>
  </r>
  <r>
    <x v="1507"/>
    <x v="2"/>
    <x v="1"/>
    <s v="KRISTIN"/>
    <s v="ORCUTT"/>
    <x v="1483"/>
    <x v="3"/>
    <x v="0"/>
    <x v="60"/>
    <n v="5"/>
    <n v="11994.19"/>
  </r>
  <r>
    <x v="1508"/>
    <x v="6"/>
    <x v="1"/>
    <s v="N"/>
    <s v="NIEDENS"/>
    <x v="1484"/>
    <x v="7"/>
    <x v="0"/>
    <x v="58"/>
    <n v="5"/>
    <n v="775.46"/>
  </r>
  <r>
    <x v="1509"/>
    <x v="7"/>
    <x v="2"/>
    <s v="ROSE"/>
    <s v="LAMB"/>
    <x v="956"/>
    <x v="4"/>
    <x v="0"/>
    <x v="15"/>
    <n v="5"/>
    <n v="2194.19"/>
  </r>
  <r>
    <x v="1510"/>
    <x v="4"/>
    <x v="2"/>
    <s v="ERICA"/>
    <s v="GADDIS"/>
    <x v="1485"/>
    <x v="0"/>
    <x v="0"/>
    <x v="8"/>
    <n v="1"/>
    <n v="125.41"/>
  </r>
  <r>
    <x v="1511"/>
    <x v="1"/>
    <x v="2"/>
    <s v="ABBY"/>
    <s v="LOCKE"/>
    <x v="1486"/>
    <x v="1"/>
    <x v="0"/>
    <x v="2"/>
    <n v="1"/>
    <n v="112.47"/>
  </r>
  <r>
    <x v="1512"/>
    <x v="7"/>
    <x v="2"/>
    <s v="DEE"/>
    <s v="HODAPP"/>
    <x v="1487"/>
    <x v="4"/>
    <x v="0"/>
    <x v="13"/>
    <n v="1"/>
    <n v="42.17"/>
  </r>
  <r>
    <x v="1513"/>
    <x v="0"/>
    <x v="2"/>
    <s v="PATRICIA"/>
    <s v="MOORE"/>
    <x v="1488"/>
    <x v="0"/>
    <x v="0"/>
    <x v="19"/>
    <n v="2"/>
    <n v="1015.25"/>
  </r>
  <r>
    <x v="1514"/>
    <x v="7"/>
    <x v="2"/>
    <s v="TINA"/>
    <s v="HEDGLIN"/>
    <x v="1489"/>
    <x v="0"/>
    <x v="0"/>
    <x v="20"/>
    <n v="1"/>
    <n v="237.77"/>
  </r>
  <r>
    <x v="1515"/>
    <x v="2"/>
    <x v="3"/>
    <s v="REBECCA"/>
    <s v="GRIFFIN"/>
    <x v="1490"/>
    <x v="0"/>
    <x v="0"/>
    <x v="1"/>
    <n v="2"/>
    <n v="796.73"/>
  </r>
  <r>
    <x v="1516"/>
    <x v="7"/>
    <x v="2"/>
    <s v="KATY"/>
    <s v="SHOEMAKER"/>
    <x v="1491"/>
    <x v="0"/>
    <x v="0"/>
    <x v="6"/>
    <n v="2"/>
    <n v="1217.71"/>
  </r>
  <r>
    <x v="1517"/>
    <x v="1"/>
    <x v="2"/>
    <s v="KELLY"/>
    <s v="BESAW"/>
    <x v="1492"/>
    <x v="1"/>
    <x v="0"/>
    <x v="2"/>
    <n v="7"/>
    <n v="5430.7400000000007"/>
  </r>
  <r>
    <x v="1518"/>
    <x v="3"/>
    <x v="3"/>
    <s v="BARBARA"/>
    <s v="ROSSI"/>
    <x v="1493"/>
    <x v="4"/>
    <x v="0"/>
    <x v="51"/>
    <n v="6"/>
    <n v="8952.56"/>
  </r>
  <r>
    <x v="1519"/>
    <x v="1"/>
    <x v="3"/>
    <s v="CINDA"/>
    <s v="FUNK"/>
    <x v="1494"/>
    <x v="1"/>
    <x v="0"/>
    <x v="12"/>
    <n v="1"/>
    <n v="974.42"/>
  </r>
  <r>
    <x v="1520"/>
    <x v="0"/>
    <x v="3"/>
    <s v="SUZANNE"/>
    <s v="LANE"/>
    <x v="1495"/>
    <x v="0"/>
    <x v="0"/>
    <x v="14"/>
    <n v="2"/>
    <n v="2631.15"/>
  </r>
  <r>
    <x v="1521"/>
    <x v="1"/>
    <x v="3"/>
    <s v="ONJALIQUE"/>
    <s v="WILLIAMS"/>
    <x v="1496"/>
    <x v="1"/>
    <x v="0"/>
    <x v="12"/>
    <n v="7"/>
    <n v="1956.61"/>
  </r>
  <r>
    <x v="1522"/>
    <x v="7"/>
    <x v="3"/>
    <s v="WILMA"/>
    <s v="REID"/>
    <x v="1497"/>
    <x v="4"/>
    <x v="0"/>
    <x v="39"/>
    <n v="9"/>
    <n v="18363.710000000003"/>
  </r>
  <r>
    <x v="1523"/>
    <x v="5"/>
    <x v="2"/>
    <s v="ERIKA"/>
    <s v="ANDERSON"/>
    <x v="1498"/>
    <x v="0"/>
    <x v="0"/>
    <x v="44"/>
    <n v="2"/>
    <n v="175.02"/>
  </r>
  <r>
    <x v="1524"/>
    <x v="9"/>
    <x v="3"/>
    <s v="JANET"/>
    <s v="MORGAN"/>
    <x v="1499"/>
    <x v="2"/>
    <x v="0"/>
    <x v="5"/>
    <n v="1"/>
    <n v="61.52"/>
  </r>
  <r>
    <x v="1525"/>
    <x v="4"/>
    <x v="2"/>
    <s v="ANN"/>
    <s v="KELLEY"/>
    <x v="1500"/>
    <x v="5"/>
    <x v="0"/>
    <x v="17"/>
    <n v="6"/>
    <n v="1651.87"/>
  </r>
  <r>
    <x v="1526"/>
    <x v="5"/>
    <x v="1"/>
    <s v="PAIGE"/>
    <s v="OMEARA"/>
    <x v="1501"/>
    <x v="0"/>
    <x v="0"/>
    <x v="1"/>
    <n v="6"/>
    <n v="3792.1"/>
  </r>
  <r>
    <x v="1527"/>
    <x v="5"/>
    <x v="1"/>
    <s v="KIMBERLY"/>
    <s v="NGUYEN"/>
    <x v="1502"/>
    <x v="0"/>
    <x v="0"/>
    <x v="40"/>
    <n v="5"/>
    <n v="12320.82"/>
  </r>
  <r>
    <x v="1528"/>
    <x v="7"/>
    <x v="1"/>
    <s v="MELISSA"/>
    <s v="HUMPHREY"/>
    <x v="1503"/>
    <x v="16"/>
    <x v="0"/>
    <x v="81"/>
    <n v="3"/>
    <n v="1053.6999999999998"/>
  </r>
  <r>
    <x v="1529"/>
    <x v="5"/>
    <x v="1"/>
    <s v="CECELIA"/>
    <s v="CALDERA"/>
    <x v="1504"/>
    <x v="0"/>
    <x v="0"/>
    <x v="68"/>
    <n v="1"/>
    <n v="472.69"/>
  </r>
  <r>
    <x v="1530"/>
    <x v="4"/>
    <x v="1"/>
    <s v="MARY"/>
    <s v="PEREA"/>
    <x v="1505"/>
    <x v="1"/>
    <x v="0"/>
    <x v="9"/>
    <n v="9"/>
    <n v="55257.89"/>
  </r>
  <r>
    <x v="1531"/>
    <x v="2"/>
    <x v="3"/>
    <s v="MADONNA"/>
    <s v="STCROIX"/>
    <x v="1506"/>
    <x v="0"/>
    <x v="0"/>
    <x v="59"/>
    <n v="1"/>
    <n v="1590.44"/>
  </r>
  <r>
    <x v="1532"/>
    <x v="0"/>
    <x v="3"/>
    <s v="BETH"/>
    <s v="REA"/>
    <x v="1507"/>
    <x v="1"/>
    <x v="0"/>
    <x v="25"/>
    <n v="1"/>
    <n v="212.94"/>
  </r>
  <r>
    <x v="1533"/>
    <x v="3"/>
    <x v="3"/>
    <s v="KRISTI"/>
    <s v="LAUER"/>
    <x v="1508"/>
    <x v="0"/>
    <x v="0"/>
    <x v="34"/>
    <n v="1"/>
    <n v="8.3000000000000007"/>
  </r>
  <r>
    <x v="1534"/>
    <x v="2"/>
    <x v="3"/>
    <s v="JESSICA"/>
    <s v="BROWN"/>
    <x v="1509"/>
    <x v="3"/>
    <x v="0"/>
    <x v="67"/>
    <n v="1"/>
    <n v="241.97"/>
  </r>
  <r>
    <x v="1535"/>
    <x v="8"/>
    <x v="3"/>
    <s v="RITA"/>
    <s v="CASSELL"/>
    <x v="1510"/>
    <x v="0"/>
    <x v="0"/>
    <x v="50"/>
    <n v="1"/>
    <n v="12.59"/>
  </r>
  <r>
    <x v="1536"/>
    <x v="0"/>
    <x v="3"/>
    <s v="MONICA"/>
    <s v="RUIZ"/>
    <x v="1511"/>
    <x v="0"/>
    <x v="0"/>
    <x v="68"/>
    <n v="1"/>
    <n v="4854.32"/>
  </r>
  <r>
    <x v="1537"/>
    <x v="4"/>
    <x v="3"/>
    <s v="ANNETTE"/>
    <s v="MCCORVEY"/>
    <x v="1512"/>
    <x v="1"/>
    <x v="0"/>
    <x v="2"/>
    <n v="1"/>
    <n v="1006.82"/>
  </r>
  <r>
    <x v="1538"/>
    <x v="0"/>
    <x v="3"/>
    <s v="CRYSTAL"/>
    <s v="HILL"/>
    <x v="1513"/>
    <x v="0"/>
    <x v="0"/>
    <x v="43"/>
    <n v="1"/>
    <n v="120.81"/>
  </r>
  <r>
    <x v="1539"/>
    <x v="1"/>
    <x v="3"/>
    <s v="ANGELA"/>
    <s v="GOODTEACHER"/>
    <x v="1514"/>
    <x v="1"/>
    <x v="0"/>
    <x v="2"/>
    <n v="1"/>
    <n v="41.4"/>
  </r>
  <r>
    <x v="1540"/>
    <x v="1"/>
    <x v="3"/>
    <s v="ANNA"/>
    <s v="CRUMRINE"/>
    <x v="1515"/>
    <x v="1"/>
    <x v="0"/>
    <x v="25"/>
    <n v="1"/>
    <n v="5155.3599999999997"/>
  </r>
  <r>
    <x v="1541"/>
    <x v="3"/>
    <x v="3"/>
    <s v="CHERYL"/>
    <s v="SNIDER"/>
    <x v="1516"/>
    <x v="0"/>
    <x v="0"/>
    <x v="6"/>
    <n v="1"/>
    <n v="302.39"/>
  </r>
  <r>
    <x v="1542"/>
    <x v="3"/>
    <x v="3"/>
    <s v="KELLI"/>
    <s v="OVERLEY"/>
    <x v="1517"/>
    <x v="0"/>
    <x v="0"/>
    <x v="8"/>
    <n v="4"/>
    <n v="1418.7500000000002"/>
  </r>
  <r>
    <x v="1543"/>
    <x v="0"/>
    <x v="3"/>
    <s v="SANDRA"/>
    <s v="BUCHHOLZ"/>
    <x v="1518"/>
    <x v="0"/>
    <x v="0"/>
    <x v="74"/>
    <n v="1"/>
    <n v="12.55"/>
  </r>
  <r>
    <x v="1544"/>
    <x v="1"/>
    <x v="3"/>
    <s v="AMANDA"/>
    <s v="DONAHOE"/>
    <x v="1519"/>
    <x v="1"/>
    <x v="0"/>
    <x v="12"/>
    <n v="5"/>
    <n v="1193.2199999999998"/>
  </r>
  <r>
    <x v="1545"/>
    <x v="8"/>
    <x v="3"/>
    <s v="LAURA"/>
    <s v="KURSCHINSKI"/>
    <x v="1520"/>
    <x v="4"/>
    <x v="0"/>
    <x v="51"/>
    <n v="6"/>
    <n v="768.2"/>
  </r>
  <r>
    <x v="1546"/>
    <x v="0"/>
    <x v="3"/>
    <s v="ROBERTA"/>
    <s v="CONWAY"/>
    <x v="224"/>
    <x v="0"/>
    <x v="0"/>
    <x v="16"/>
    <n v="3"/>
    <n v="138.19"/>
  </r>
  <r>
    <x v="1547"/>
    <x v="2"/>
    <x v="1"/>
    <s v="MELANIE"/>
    <s v="MOORE"/>
    <x v="1521"/>
    <x v="5"/>
    <x v="0"/>
    <x v="63"/>
    <n v="1"/>
    <n v="4146.28"/>
  </r>
  <r>
    <x v="1548"/>
    <x v="0"/>
    <x v="1"/>
    <s v="DONNA"/>
    <s v="KUKUCKA"/>
    <x v="1522"/>
    <x v="0"/>
    <x v="0"/>
    <x v="53"/>
    <n v="2"/>
    <n v="3916.27"/>
  </r>
  <r>
    <x v="1549"/>
    <x v="5"/>
    <x v="1"/>
    <s v="MALYKHAM"/>
    <s v="KHANTHAPHIXAY"/>
    <x v="1523"/>
    <x v="12"/>
    <x v="0"/>
    <x v="73"/>
    <n v="5"/>
    <n v="3493.4999999999995"/>
  </r>
  <r>
    <x v="1550"/>
    <x v="2"/>
    <x v="3"/>
    <s v="AUDRA"/>
    <s v="BARTELS"/>
    <x v="1524"/>
    <x v="0"/>
    <x v="0"/>
    <x v="8"/>
    <n v="6"/>
    <n v="4541.3900000000003"/>
  </r>
  <r>
    <x v="1551"/>
    <x v="6"/>
    <x v="3"/>
    <s v="AMY"/>
    <s v="RITGER"/>
    <x v="1525"/>
    <x v="7"/>
    <x v="0"/>
    <x v="28"/>
    <n v="1"/>
    <n v="26.91"/>
  </r>
  <r>
    <x v="1552"/>
    <x v="8"/>
    <x v="3"/>
    <s v="RADOST"/>
    <s v="RYAGOUZOVA"/>
    <x v="1526"/>
    <x v="0"/>
    <x v="0"/>
    <x v="40"/>
    <n v="4"/>
    <n v="299.28999999999996"/>
  </r>
  <r>
    <x v="1553"/>
    <x v="8"/>
    <x v="1"/>
    <s v="ROSEMARY"/>
    <s v="GRUBIN"/>
    <x v="1527"/>
    <x v="4"/>
    <x v="0"/>
    <x v="15"/>
    <n v="7"/>
    <n v="12762.609999999999"/>
  </r>
  <r>
    <x v="1554"/>
    <x v="8"/>
    <x v="3"/>
    <s v="SHERRY"/>
    <s v="ROBINSON"/>
    <x v="1528"/>
    <x v="0"/>
    <x v="0"/>
    <x v="18"/>
    <n v="3"/>
    <n v="2266.4499999999998"/>
  </r>
  <r>
    <x v="1555"/>
    <x v="1"/>
    <x v="3"/>
    <s v="KAREN"/>
    <s v="OAKLEY"/>
    <x v="1529"/>
    <x v="1"/>
    <x v="0"/>
    <x v="35"/>
    <n v="7"/>
    <n v="5401.36"/>
  </r>
  <r>
    <x v="1556"/>
    <x v="2"/>
    <x v="3"/>
    <s v="L"/>
    <s v="ABEYTA"/>
    <x v="1530"/>
    <x v="0"/>
    <x v="0"/>
    <x v="59"/>
    <n v="6"/>
    <n v="16352.48"/>
  </r>
  <r>
    <x v="1557"/>
    <x v="2"/>
    <x v="1"/>
    <s v="DIPALI"/>
    <s v="HUNJAN"/>
    <x v="1531"/>
    <x v="3"/>
    <x v="0"/>
    <x v="64"/>
    <n v="7"/>
    <n v="2688.28"/>
  </r>
  <r>
    <x v="1558"/>
    <x v="5"/>
    <x v="1"/>
    <s v="JESSIE"/>
    <s v="IVES"/>
    <x v="273"/>
    <x v="0"/>
    <x v="0"/>
    <x v="18"/>
    <n v="1"/>
    <n v="115.36"/>
  </r>
  <r>
    <x v="1559"/>
    <x v="5"/>
    <x v="3"/>
    <s v="UTA"/>
    <s v="CHRISTIAN"/>
    <x v="1532"/>
    <x v="0"/>
    <x v="0"/>
    <x v="6"/>
    <n v="1"/>
    <n v="129.72999999999999"/>
  </r>
  <r>
    <x v="1560"/>
    <x v="9"/>
    <x v="3"/>
    <s v="SUSAN"/>
    <s v="MARCUS"/>
    <x v="1533"/>
    <x v="1"/>
    <x v="0"/>
    <x v="24"/>
    <n v="1"/>
    <n v="2296.42"/>
  </r>
  <r>
    <x v="1561"/>
    <x v="2"/>
    <x v="3"/>
    <s v="ANDREA"/>
    <s v="BRAMBLE"/>
    <x v="1534"/>
    <x v="0"/>
    <x v="0"/>
    <x v="18"/>
    <n v="6"/>
    <n v="2235.2799999999997"/>
  </r>
  <r>
    <x v="1562"/>
    <x v="0"/>
    <x v="3"/>
    <s v="CHERYL"/>
    <s v="BRAULT"/>
    <x v="1535"/>
    <x v="1"/>
    <x v="0"/>
    <x v="2"/>
    <n v="4"/>
    <n v="1645.21"/>
  </r>
  <r>
    <x v="1563"/>
    <x v="6"/>
    <x v="3"/>
    <s v="RACHEL"/>
    <s v="LEONARD"/>
    <x v="1536"/>
    <x v="7"/>
    <x v="0"/>
    <x v="28"/>
    <n v="6"/>
    <n v="2463.5100000000002"/>
  </r>
  <r>
    <x v="1564"/>
    <x v="7"/>
    <x v="3"/>
    <s v="MIRINDA"/>
    <s v="ALICEA"/>
    <x v="1537"/>
    <x v="4"/>
    <x v="0"/>
    <x v="13"/>
    <n v="6"/>
    <n v="3249.9299999999994"/>
  </r>
  <r>
    <x v="1565"/>
    <x v="7"/>
    <x v="3"/>
    <s v="MARIA"/>
    <s v="CERVANTES"/>
    <x v="1538"/>
    <x v="0"/>
    <x v="0"/>
    <x v="80"/>
    <n v="4"/>
    <n v="2977.56"/>
  </r>
  <r>
    <x v="1566"/>
    <x v="2"/>
    <x v="1"/>
    <s v="REGINA"/>
    <s v="RICHARDSON"/>
    <x v="1539"/>
    <x v="3"/>
    <x v="0"/>
    <x v="45"/>
    <n v="7"/>
    <n v="5075.84"/>
  </r>
  <r>
    <x v="1567"/>
    <x v="0"/>
    <x v="2"/>
    <s v="MCKENNA"/>
    <s v="KEENAN"/>
    <x v="998"/>
    <x v="0"/>
    <x v="0"/>
    <x v="16"/>
    <n v="2"/>
    <n v="4560.01"/>
  </r>
  <r>
    <x v="1568"/>
    <x v="9"/>
    <x v="3"/>
    <s v="JULIE"/>
    <s v="MACK"/>
    <x v="1540"/>
    <x v="1"/>
    <x v="0"/>
    <x v="7"/>
    <n v="2"/>
    <n v="229.44"/>
  </r>
  <r>
    <x v="1569"/>
    <x v="6"/>
    <x v="3"/>
    <s v="MERCEDES"/>
    <s v="DELLACROCE"/>
    <x v="1541"/>
    <x v="4"/>
    <x v="0"/>
    <x v="13"/>
    <n v="1"/>
    <n v="33.17"/>
  </r>
  <r>
    <x v="1570"/>
    <x v="4"/>
    <x v="0"/>
    <s v="KELLY"/>
    <s v="OXLEY"/>
    <x v="1542"/>
    <x v="0"/>
    <x v="0"/>
    <x v="16"/>
    <n v="4"/>
    <n v="1429.89"/>
  </r>
  <r>
    <x v="1571"/>
    <x v="4"/>
    <x v="2"/>
    <s v="BRYNDI"/>
    <s v="WALDO"/>
    <x v="1543"/>
    <x v="1"/>
    <x v="0"/>
    <x v="12"/>
    <n v="5"/>
    <n v="4269.3100000000004"/>
  </r>
  <r>
    <x v="1572"/>
    <x v="7"/>
    <x v="2"/>
    <s v="MICHELLE"/>
    <s v="NOVELLO"/>
    <x v="1544"/>
    <x v="4"/>
    <x v="0"/>
    <x v="13"/>
    <n v="1"/>
    <n v="35.9"/>
  </r>
  <r>
    <x v="1573"/>
    <x v="4"/>
    <x v="2"/>
    <s v="SUSANA"/>
    <s v="MORENO"/>
    <x v="1176"/>
    <x v="1"/>
    <x v="0"/>
    <x v="25"/>
    <n v="1"/>
    <n v="559.84"/>
  </r>
  <r>
    <x v="1574"/>
    <x v="1"/>
    <x v="2"/>
    <s v="ELLESE"/>
    <s v="GOLD"/>
    <x v="1545"/>
    <x v="5"/>
    <x v="0"/>
    <x v="63"/>
    <n v="1"/>
    <n v="3969.21"/>
  </r>
  <r>
    <x v="1575"/>
    <x v="1"/>
    <x v="2"/>
    <s v="DEBORAH"/>
    <s v="WILSON"/>
    <x v="1546"/>
    <x v="1"/>
    <x v="0"/>
    <x v="2"/>
    <n v="1"/>
    <n v="48.05"/>
  </r>
  <r>
    <x v="1576"/>
    <x v="2"/>
    <x v="2"/>
    <s v="JEAN"/>
    <s v="FIRMIN"/>
    <x v="1547"/>
    <x v="3"/>
    <x v="0"/>
    <x v="23"/>
    <n v="1"/>
    <n v="10.220000000000001"/>
  </r>
  <r>
    <x v="1577"/>
    <x v="5"/>
    <x v="2"/>
    <s v="LAURA"/>
    <s v="HICKEY"/>
    <x v="1548"/>
    <x v="0"/>
    <x v="0"/>
    <x v="4"/>
    <n v="1"/>
    <n v="814.88"/>
  </r>
  <r>
    <x v="1578"/>
    <x v="6"/>
    <x v="3"/>
    <s v="MARIA"/>
    <s v="KNEUSEL"/>
    <x v="1549"/>
    <x v="7"/>
    <x v="0"/>
    <x v="28"/>
    <n v="1"/>
    <n v="4.57"/>
  </r>
  <r>
    <x v="1579"/>
    <x v="4"/>
    <x v="2"/>
    <s v="MELANIE"/>
    <s v="HANSON"/>
    <x v="1550"/>
    <x v="1"/>
    <x v="0"/>
    <x v="9"/>
    <n v="1"/>
    <n v="117.19"/>
  </r>
  <r>
    <x v="1580"/>
    <x v="0"/>
    <x v="3"/>
    <s v="DARLENE"/>
    <s v="FRANCO"/>
    <x v="1551"/>
    <x v="1"/>
    <x v="0"/>
    <x v="37"/>
    <n v="2"/>
    <n v="640.36"/>
  </r>
  <r>
    <x v="1581"/>
    <x v="7"/>
    <x v="3"/>
    <s v="APRIL"/>
    <s v="PETERSON"/>
    <x v="1552"/>
    <x v="4"/>
    <x v="0"/>
    <x v="13"/>
    <n v="3"/>
    <n v="1625.74"/>
  </r>
  <r>
    <x v="1582"/>
    <x v="9"/>
    <x v="3"/>
    <s v="REBECCA"/>
    <s v="HOLDEN"/>
    <x v="1553"/>
    <x v="2"/>
    <x v="0"/>
    <x v="62"/>
    <n v="2"/>
    <n v="124.13"/>
  </r>
  <r>
    <x v="1583"/>
    <x v="7"/>
    <x v="3"/>
    <s v="DIANE"/>
    <s v="MORGAN"/>
    <x v="1554"/>
    <x v="0"/>
    <x v="0"/>
    <x v="0"/>
    <n v="4"/>
    <n v="168.3"/>
  </r>
  <r>
    <x v="1584"/>
    <x v="3"/>
    <x v="3"/>
    <s v="AMANDA"/>
    <s v="LUCARELLI"/>
    <x v="1555"/>
    <x v="0"/>
    <x v="0"/>
    <x v="20"/>
    <n v="5"/>
    <n v="1301.04"/>
  </r>
  <r>
    <x v="1585"/>
    <x v="7"/>
    <x v="0"/>
    <s v="SANDRA"/>
    <s v="SCHWAB"/>
    <x v="1556"/>
    <x v="9"/>
    <x v="0"/>
    <x v="69"/>
    <n v="1"/>
    <n v="189.24"/>
  </r>
  <r>
    <x v="1586"/>
    <x v="1"/>
    <x v="3"/>
    <s v="HONORINE"/>
    <s v="ESSANDJO"/>
    <x v="1557"/>
    <x v="1"/>
    <x v="0"/>
    <x v="12"/>
    <n v="1"/>
    <n v="416.95"/>
  </r>
  <r>
    <x v="1587"/>
    <x v="7"/>
    <x v="0"/>
    <s v="BARBARA"/>
    <s v="VOGEL"/>
    <x v="1558"/>
    <x v="0"/>
    <x v="0"/>
    <x v="6"/>
    <n v="6"/>
    <n v="3685.04"/>
  </r>
  <r>
    <x v="1588"/>
    <x v="1"/>
    <x v="3"/>
    <s v="VICKY"/>
    <s v="STARBUCK"/>
    <x v="1559"/>
    <x v="1"/>
    <x v="0"/>
    <x v="2"/>
    <n v="2"/>
    <n v="265.2"/>
  </r>
  <r>
    <x v="1589"/>
    <x v="7"/>
    <x v="3"/>
    <s v="JENNIFER"/>
    <s v="MAHIN"/>
    <x v="1560"/>
    <x v="7"/>
    <x v="0"/>
    <x v="47"/>
    <n v="1"/>
    <n v="240.05"/>
  </r>
  <r>
    <x v="1590"/>
    <x v="1"/>
    <x v="1"/>
    <s v="MICHELLE"/>
    <s v="TANGER"/>
    <x v="1561"/>
    <x v="1"/>
    <x v="0"/>
    <x v="7"/>
    <n v="9"/>
    <n v="10228.900000000001"/>
  </r>
  <r>
    <x v="1591"/>
    <x v="4"/>
    <x v="3"/>
    <s v="JOAN"/>
    <s v="GUIET"/>
    <x v="1562"/>
    <x v="1"/>
    <x v="0"/>
    <x v="12"/>
    <n v="2"/>
    <n v="523.34"/>
  </r>
  <r>
    <x v="1592"/>
    <x v="0"/>
    <x v="3"/>
    <s v="DENETRA"/>
    <s v="DAWSON"/>
    <x v="1563"/>
    <x v="1"/>
    <x v="0"/>
    <x v="25"/>
    <n v="3"/>
    <n v="671.87"/>
  </r>
  <r>
    <x v="1593"/>
    <x v="1"/>
    <x v="3"/>
    <s v="ASHLEY"/>
    <s v="COOK"/>
    <x v="1564"/>
    <x v="1"/>
    <x v="0"/>
    <x v="31"/>
    <n v="1"/>
    <n v="18.71"/>
  </r>
  <r>
    <x v="1594"/>
    <x v="4"/>
    <x v="0"/>
    <s v="JACKIE"/>
    <s v="BECKLEY"/>
    <x v="255"/>
    <x v="1"/>
    <x v="0"/>
    <x v="2"/>
    <n v="1"/>
    <n v="10.94"/>
  </r>
  <r>
    <x v="1595"/>
    <x v="9"/>
    <x v="0"/>
    <s v="JOJO"/>
    <s v="BORBON"/>
    <x v="1565"/>
    <x v="1"/>
    <x v="0"/>
    <x v="35"/>
    <n v="3"/>
    <n v="290.44"/>
  </r>
  <r>
    <x v="1596"/>
    <x v="8"/>
    <x v="2"/>
    <s v="LINDA"/>
    <s v="SHIPLEY"/>
    <x v="1566"/>
    <x v="4"/>
    <x v="0"/>
    <x v="15"/>
    <n v="2"/>
    <n v="1417.42"/>
  </r>
  <r>
    <x v="1597"/>
    <x v="3"/>
    <x v="2"/>
    <s v="JANET"/>
    <s v="HUGHES"/>
    <x v="1567"/>
    <x v="0"/>
    <x v="0"/>
    <x v="4"/>
    <n v="5"/>
    <n v="3938.81"/>
  </r>
  <r>
    <x v="1598"/>
    <x v="1"/>
    <x v="2"/>
    <s v="SANDRA"/>
    <s v="MURPHY"/>
    <x v="1568"/>
    <x v="1"/>
    <x v="0"/>
    <x v="2"/>
    <n v="2"/>
    <n v="983.84"/>
  </r>
  <r>
    <x v="1599"/>
    <x v="8"/>
    <x v="0"/>
    <s v="ZENIA"/>
    <s v="ROMANO"/>
    <x v="1569"/>
    <x v="4"/>
    <x v="0"/>
    <x v="13"/>
    <n v="6"/>
    <n v="1348.3600000000001"/>
  </r>
  <r>
    <x v="1600"/>
    <x v="5"/>
    <x v="0"/>
    <s v="ORTICE"/>
    <s v="SINGLEY"/>
    <x v="1570"/>
    <x v="3"/>
    <x v="0"/>
    <x v="36"/>
    <n v="1"/>
    <n v="11.08"/>
  </r>
  <r>
    <x v="1601"/>
    <x v="5"/>
    <x v="3"/>
    <s v="RUTH"/>
    <s v="VARGAS"/>
    <x v="1571"/>
    <x v="0"/>
    <x v="0"/>
    <x v="74"/>
    <n v="1"/>
    <n v="771.99"/>
  </r>
  <r>
    <x v="1602"/>
    <x v="7"/>
    <x v="3"/>
    <s v="BEVERLY"/>
    <s v="NICOL"/>
    <x v="1572"/>
    <x v="16"/>
    <x v="0"/>
    <x v="81"/>
    <n v="4"/>
    <n v="938.44999999999993"/>
  </r>
  <r>
    <x v="1603"/>
    <x v="1"/>
    <x v="3"/>
    <s v="MICHELLE"/>
    <s v="FLORES"/>
    <x v="1573"/>
    <x v="1"/>
    <x v="0"/>
    <x v="2"/>
    <n v="2"/>
    <n v="1435.42"/>
  </r>
  <r>
    <x v="1604"/>
    <x v="2"/>
    <x v="3"/>
    <s v="KRISTEN"/>
    <s v="SULLIVAN"/>
    <x v="1574"/>
    <x v="3"/>
    <x v="0"/>
    <x v="64"/>
    <n v="3"/>
    <n v="28081.4"/>
  </r>
  <r>
    <x v="1605"/>
    <x v="9"/>
    <x v="3"/>
    <s v="CRIS"/>
    <s v="VETETO"/>
    <x v="1575"/>
    <x v="2"/>
    <x v="0"/>
    <x v="62"/>
    <n v="2"/>
    <n v="6962.5999999999995"/>
  </r>
  <r>
    <x v="1606"/>
    <x v="2"/>
    <x v="3"/>
    <s v="JESSICA"/>
    <s v="SMEDES"/>
    <x v="1576"/>
    <x v="3"/>
    <x v="0"/>
    <x v="29"/>
    <n v="4"/>
    <n v="481.36"/>
  </r>
  <r>
    <x v="1607"/>
    <x v="0"/>
    <x v="3"/>
    <s v="SHEILA"/>
    <s v="POTTERN"/>
    <x v="1577"/>
    <x v="0"/>
    <x v="0"/>
    <x v="16"/>
    <n v="6"/>
    <n v="574.54999999999995"/>
  </r>
  <r>
    <x v="1608"/>
    <x v="0"/>
    <x v="3"/>
    <s v="ROXANNE"/>
    <s v="BOUCHER"/>
    <x v="1578"/>
    <x v="1"/>
    <x v="0"/>
    <x v="35"/>
    <n v="5"/>
    <n v="2992.0800000000004"/>
  </r>
  <r>
    <x v="1609"/>
    <x v="7"/>
    <x v="1"/>
    <s v="CAROL"/>
    <s v="MAKRIS"/>
    <x v="1579"/>
    <x v="11"/>
    <x v="0"/>
    <x v="49"/>
    <n v="3"/>
    <n v="3739.5299999999997"/>
  </r>
  <r>
    <x v="1610"/>
    <x v="4"/>
    <x v="1"/>
    <s v="PAMELA"/>
    <s v="HERRMAN"/>
    <x v="1580"/>
    <x v="1"/>
    <x v="0"/>
    <x v="9"/>
    <n v="2"/>
    <n v="1056.6099999999999"/>
  </r>
  <r>
    <x v="1611"/>
    <x v="1"/>
    <x v="1"/>
    <s v="MICHELLE"/>
    <s v="LYMAN"/>
    <x v="1581"/>
    <x v="1"/>
    <x v="0"/>
    <x v="12"/>
    <n v="2"/>
    <n v="66.59"/>
  </r>
  <r>
    <x v="1612"/>
    <x v="6"/>
    <x v="1"/>
    <s v="GENNADIY"/>
    <s v="PAVLOV"/>
    <x v="1582"/>
    <x v="9"/>
    <x v="0"/>
    <x v="41"/>
    <n v="8"/>
    <n v="1430.55"/>
  </r>
  <r>
    <x v="1613"/>
    <x v="2"/>
    <x v="3"/>
    <s v="SANDRA"/>
    <s v="KINGSLEY"/>
    <x v="1583"/>
    <x v="0"/>
    <x v="0"/>
    <x v="27"/>
    <n v="6"/>
    <n v="8165.21"/>
  </r>
  <r>
    <x v="1614"/>
    <x v="8"/>
    <x v="1"/>
    <s v="ANDREA"/>
    <s v="SCHONER"/>
    <x v="1584"/>
    <x v="7"/>
    <x v="0"/>
    <x v="28"/>
    <n v="2"/>
    <n v="4034.57"/>
  </r>
  <r>
    <x v="1615"/>
    <x v="5"/>
    <x v="3"/>
    <s v="SUSAN"/>
    <s v="PATTERSON"/>
    <x v="1585"/>
    <x v="6"/>
    <x v="0"/>
    <x v="22"/>
    <n v="5"/>
    <n v="7586.55"/>
  </r>
  <r>
    <x v="1616"/>
    <x v="0"/>
    <x v="3"/>
    <s v="CHANTELLE"/>
    <s v="ROMERO"/>
    <x v="1586"/>
    <x v="4"/>
    <x v="0"/>
    <x v="39"/>
    <n v="7"/>
    <n v="19075.910000000003"/>
  </r>
  <r>
    <x v="1617"/>
    <x v="3"/>
    <x v="2"/>
    <s v="LENA"/>
    <s v="MURRAY"/>
    <x v="1587"/>
    <x v="0"/>
    <x v="0"/>
    <x v="4"/>
    <n v="2"/>
    <n v="1196.68"/>
  </r>
  <r>
    <x v="1618"/>
    <x v="1"/>
    <x v="3"/>
    <s v="KAITLYN"/>
    <s v="PARKS"/>
    <x v="1588"/>
    <x v="2"/>
    <x v="0"/>
    <x v="62"/>
    <n v="5"/>
    <n v="7998.59"/>
  </r>
  <r>
    <x v="1619"/>
    <x v="6"/>
    <x v="3"/>
    <s v="JUDITH"/>
    <s v="KOHLER"/>
    <x v="1589"/>
    <x v="4"/>
    <x v="0"/>
    <x v="39"/>
    <n v="8"/>
    <n v="20107.43"/>
  </r>
  <r>
    <x v="1620"/>
    <x v="6"/>
    <x v="3"/>
    <s v="CYNTHIA"/>
    <s v="HINMAN"/>
    <x v="1590"/>
    <x v="0"/>
    <x v="0"/>
    <x v="26"/>
    <n v="1"/>
    <n v="110.71"/>
  </r>
  <r>
    <x v="1621"/>
    <x v="2"/>
    <x v="3"/>
    <s v="JAYMEE"/>
    <s v="JOHNSON"/>
    <x v="1591"/>
    <x v="0"/>
    <x v="0"/>
    <x v="42"/>
    <n v="1"/>
    <n v="2311.15"/>
  </r>
  <r>
    <x v="1622"/>
    <x v="6"/>
    <x v="3"/>
    <s v="SHIRLEY"/>
    <s v="HOYLE"/>
    <x v="1592"/>
    <x v="7"/>
    <x v="0"/>
    <x v="28"/>
    <n v="6"/>
    <n v="4994.08"/>
  </r>
  <r>
    <x v="1623"/>
    <x v="9"/>
    <x v="3"/>
    <s v="JANICE"/>
    <s v="NAPPER"/>
    <x v="1593"/>
    <x v="1"/>
    <x v="0"/>
    <x v="2"/>
    <n v="1"/>
    <n v="2280.11"/>
  </r>
  <r>
    <x v="1624"/>
    <x v="0"/>
    <x v="3"/>
    <s v="DIANE"/>
    <s v="KING"/>
    <x v="1594"/>
    <x v="0"/>
    <x v="0"/>
    <x v="38"/>
    <n v="10"/>
    <n v="61298.98000000001"/>
  </r>
  <r>
    <x v="1625"/>
    <x v="3"/>
    <x v="3"/>
    <s v="DAWN"/>
    <s v="VINING"/>
    <x v="1595"/>
    <x v="0"/>
    <x v="0"/>
    <x v="4"/>
    <n v="4"/>
    <n v="5403.41"/>
  </r>
  <r>
    <x v="1626"/>
    <x v="9"/>
    <x v="3"/>
    <s v="SWETHA"/>
    <s v="INTURI"/>
    <x v="1596"/>
    <x v="1"/>
    <x v="0"/>
    <x v="24"/>
    <n v="3"/>
    <n v="5299.08"/>
  </r>
  <r>
    <x v="1627"/>
    <x v="5"/>
    <x v="2"/>
    <s v="SUSAN"/>
    <s v="KING"/>
    <x v="1597"/>
    <x v="0"/>
    <x v="0"/>
    <x v="44"/>
    <n v="8"/>
    <n v="1178.49"/>
  </r>
  <r>
    <x v="1628"/>
    <x v="2"/>
    <x v="3"/>
    <s v="DONNA"/>
    <s v="KISSLER"/>
    <x v="1598"/>
    <x v="3"/>
    <x v="0"/>
    <x v="10"/>
    <n v="2"/>
    <n v="3877.81"/>
  </r>
  <r>
    <x v="1629"/>
    <x v="2"/>
    <x v="3"/>
    <s v="MEGAN"/>
    <s v="BALFE"/>
    <x v="1599"/>
    <x v="3"/>
    <x v="0"/>
    <x v="67"/>
    <n v="1"/>
    <n v="32.020000000000003"/>
  </r>
  <r>
    <x v="1630"/>
    <x v="8"/>
    <x v="2"/>
    <s v="HOLLY"/>
    <s v="ROBERTS"/>
    <x v="1600"/>
    <x v="6"/>
    <x v="0"/>
    <x v="22"/>
    <n v="5"/>
    <n v="4189.29"/>
  </r>
  <r>
    <x v="1631"/>
    <x v="0"/>
    <x v="0"/>
    <s v="MONICA"/>
    <s v="VELA"/>
    <x v="1601"/>
    <x v="0"/>
    <x v="0"/>
    <x v="61"/>
    <n v="6"/>
    <n v="7836.06"/>
  </r>
  <r>
    <x v="1632"/>
    <x v="1"/>
    <x v="1"/>
    <s v="GAIL"/>
    <s v="MARTIN"/>
    <x v="1602"/>
    <x v="1"/>
    <x v="0"/>
    <x v="7"/>
    <n v="4"/>
    <n v="301.32"/>
  </r>
  <r>
    <x v="1633"/>
    <x v="7"/>
    <x v="1"/>
    <s v="MARY"/>
    <s v="WATSON"/>
    <x v="1603"/>
    <x v="12"/>
    <x v="0"/>
    <x v="52"/>
    <n v="5"/>
    <n v="1168.43"/>
  </r>
  <r>
    <x v="1634"/>
    <x v="4"/>
    <x v="1"/>
    <s v="SUSAN"/>
    <s v="NICHOLLS"/>
    <x v="1604"/>
    <x v="1"/>
    <x v="0"/>
    <x v="7"/>
    <n v="5"/>
    <n v="4712.13"/>
  </r>
  <r>
    <x v="1635"/>
    <x v="1"/>
    <x v="2"/>
    <s v="KYRENIA"/>
    <s v="PUENTE-HERNANDEZ"/>
    <x v="1605"/>
    <x v="1"/>
    <x v="0"/>
    <x v="2"/>
    <n v="6"/>
    <n v="4274.0700000000006"/>
  </r>
  <r>
    <x v="1636"/>
    <x v="1"/>
    <x v="2"/>
    <s v="LAURA"/>
    <s v="STEVENS"/>
    <x v="1606"/>
    <x v="5"/>
    <x v="0"/>
    <x v="17"/>
    <n v="6"/>
    <n v="5959.7200000000012"/>
  </r>
  <r>
    <x v="1637"/>
    <x v="7"/>
    <x v="2"/>
    <s v="BARBARA"/>
    <s v="ARCHULETA"/>
    <x v="1607"/>
    <x v="0"/>
    <x v="0"/>
    <x v="34"/>
    <n v="1"/>
    <n v="211.98"/>
  </r>
  <r>
    <x v="1638"/>
    <x v="3"/>
    <x v="1"/>
    <s v="D"/>
    <s v="FISHER"/>
    <x v="1608"/>
    <x v="0"/>
    <x v="0"/>
    <x v="33"/>
    <n v="21"/>
    <n v="33908.180000000008"/>
  </r>
  <r>
    <x v="1639"/>
    <x v="4"/>
    <x v="1"/>
    <s v="MARIA"/>
    <s v="MELENDEZ"/>
    <x v="1609"/>
    <x v="1"/>
    <x v="0"/>
    <x v="9"/>
    <n v="3"/>
    <n v="356.78"/>
  </r>
  <r>
    <x v="1640"/>
    <x v="2"/>
    <x v="1"/>
    <s v="LESLIE"/>
    <s v="SANTANIELLO"/>
    <x v="1610"/>
    <x v="3"/>
    <x v="0"/>
    <x v="29"/>
    <n v="7"/>
    <n v="4298.7000000000007"/>
  </r>
  <r>
    <x v="1641"/>
    <x v="6"/>
    <x v="1"/>
    <s v="KERRY"/>
    <s v="WUTHRICH"/>
    <x v="1611"/>
    <x v="7"/>
    <x v="0"/>
    <x v="28"/>
    <n v="7"/>
    <n v="3472.5000000000005"/>
  </r>
  <r>
    <x v="1642"/>
    <x v="1"/>
    <x v="1"/>
    <s v="LESLIE"/>
    <s v="ROTH"/>
    <x v="1612"/>
    <x v="1"/>
    <x v="0"/>
    <x v="2"/>
    <n v="3"/>
    <n v="174.45999999999998"/>
  </r>
  <r>
    <x v="1643"/>
    <x v="8"/>
    <x v="1"/>
    <s v="SUSANA"/>
    <s v="ARJONA"/>
    <x v="1613"/>
    <x v="4"/>
    <x v="0"/>
    <x v="13"/>
    <n v="1"/>
    <n v="517.82000000000005"/>
  </r>
  <r>
    <x v="1644"/>
    <x v="5"/>
    <x v="3"/>
    <s v="R"/>
    <s v="CARINS"/>
    <x v="1614"/>
    <x v="0"/>
    <x v="0"/>
    <x v="68"/>
    <n v="6"/>
    <n v="1537.4500000000003"/>
  </r>
  <r>
    <x v="1645"/>
    <x v="5"/>
    <x v="3"/>
    <s v="ERIN"/>
    <s v="MCFADDEN"/>
    <x v="1615"/>
    <x v="0"/>
    <x v="0"/>
    <x v="18"/>
    <n v="6"/>
    <n v="4466.1099999999997"/>
  </r>
  <r>
    <x v="1646"/>
    <x v="4"/>
    <x v="3"/>
    <s v="SONJA"/>
    <s v="DEBOSE"/>
    <x v="1616"/>
    <x v="1"/>
    <x v="0"/>
    <x v="25"/>
    <n v="4"/>
    <n v="2907.5600000000004"/>
  </r>
  <r>
    <x v="1647"/>
    <x v="6"/>
    <x v="1"/>
    <s v="TONI"/>
    <s v="ZINKE"/>
    <x v="1617"/>
    <x v="7"/>
    <x v="0"/>
    <x v="28"/>
    <n v="1"/>
    <n v="2125.12"/>
  </r>
  <r>
    <x v="1648"/>
    <x v="4"/>
    <x v="1"/>
    <s v="MANDLA"/>
    <s v="MABINDISA"/>
    <x v="1618"/>
    <x v="1"/>
    <x v="0"/>
    <x v="37"/>
    <n v="6"/>
    <n v="4297.17"/>
  </r>
  <r>
    <x v="1649"/>
    <x v="0"/>
    <x v="1"/>
    <s v="JENNY"/>
    <s v="TOWER"/>
    <x v="1619"/>
    <x v="0"/>
    <x v="0"/>
    <x v="1"/>
    <n v="4"/>
    <n v="2845.63"/>
  </r>
  <r>
    <x v="1650"/>
    <x v="0"/>
    <x v="0"/>
    <s v="REBEC"/>
    <s v="SCHERLONG"/>
    <x v="1620"/>
    <x v="0"/>
    <x v="0"/>
    <x v="11"/>
    <n v="7"/>
    <n v="9647.6299999999992"/>
  </r>
  <r>
    <x v="1651"/>
    <x v="7"/>
    <x v="0"/>
    <s v="MARGARET"/>
    <s v="EMERICH"/>
    <x v="1621"/>
    <x v="4"/>
    <x v="0"/>
    <x v="15"/>
    <n v="4"/>
    <n v="1310.85"/>
  </r>
  <r>
    <x v="1652"/>
    <x v="0"/>
    <x v="0"/>
    <s v="RITA"/>
    <s v="SIMONOFF"/>
    <x v="1622"/>
    <x v="0"/>
    <x v="0"/>
    <x v="19"/>
    <n v="2"/>
    <n v="755.7"/>
  </r>
  <r>
    <x v="1653"/>
    <x v="4"/>
    <x v="3"/>
    <s v="PATTI"/>
    <s v="MCDANIEL"/>
    <x v="1623"/>
    <x v="1"/>
    <x v="0"/>
    <x v="7"/>
    <n v="2"/>
    <n v="167.95"/>
  </r>
  <r>
    <x v="1654"/>
    <x v="0"/>
    <x v="2"/>
    <s v="RACHEL"/>
    <s v="GAINES"/>
    <x v="1624"/>
    <x v="1"/>
    <x v="0"/>
    <x v="2"/>
    <n v="5"/>
    <n v="5528.4400000000005"/>
  </r>
  <r>
    <x v="1655"/>
    <x v="7"/>
    <x v="0"/>
    <s v="CARYL"/>
    <s v="JONES"/>
    <x v="1625"/>
    <x v="4"/>
    <x v="0"/>
    <x v="51"/>
    <n v="7"/>
    <n v="983.06000000000006"/>
  </r>
  <r>
    <x v="1656"/>
    <x v="1"/>
    <x v="0"/>
    <s v="CHAMILLE"/>
    <s v="SMALL"/>
    <x v="1626"/>
    <x v="1"/>
    <x v="0"/>
    <x v="35"/>
    <n v="1"/>
    <n v="434.52"/>
  </r>
  <r>
    <x v="1657"/>
    <x v="3"/>
    <x v="2"/>
    <s v="ROBIN"/>
    <s v="BUCHLER"/>
    <x v="1627"/>
    <x v="7"/>
    <x v="0"/>
    <x v="28"/>
    <n v="4"/>
    <n v="524.15"/>
  </r>
  <r>
    <x v="1658"/>
    <x v="3"/>
    <x v="0"/>
    <s v="LAURA"/>
    <s v="GARCIA"/>
    <x v="1628"/>
    <x v="10"/>
    <x v="0"/>
    <x v="48"/>
    <n v="1"/>
    <n v="2106.63"/>
  </r>
  <r>
    <x v="1659"/>
    <x v="0"/>
    <x v="0"/>
    <s v="LORI"/>
    <s v="GRAHAME"/>
    <x v="1629"/>
    <x v="1"/>
    <x v="0"/>
    <x v="7"/>
    <n v="2"/>
    <n v="518.89"/>
  </r>
  <r>
    <x v="1660"/>
    <x v="9"/>
    <x v="0"/>
    <s v="KAREN"/>
    <s v="CRIGLER"/>
    <x v="1630"/>
    <x v="1"/>
    <x v="0"/>
    <x v="24"/>
    <n v="9"/>
    <n v="5225.3999999999996"/>
  </r>
  <r>
    <x v="1661"/>
    <x v="5"/>
    <x v="2"/>
    <s v="LITA"/>
    <s v="PREZ"/>
    <x v="1631"/>
    <x v="0"/>
    <x v="0"/>
    <x v="40"/>
    <n v="5"/>
    <n v="2867.1499999999996"/>
  </r>
  <r>
    <x v="1662"/>
    <x v="3"/>
    <x v="0"/>
    <s v="CAROL"/>
    <s v="FINLEY"/>
    <x v="1632"/>
    <x v="0"/>
    <x v="0"/>
    <x v="40"/>
    <n v="2"/>
    <n v="3226.0699999999997"/>
  </r>
  <r>
    <x v="1663"/>
    <x v="3"/>
    <x v="0"/>
    <s v="CHRISTINE"/>
    <s v="VONLERSNER"/>
    <x v="1633"/>
    <x v="0"/>
    <x v="0"/>
    <x v="4"/>
    <n v="7"/>
    <n v="396.11"/>
  </r>
  <r>
    <x v="1664"/>
    <x v="0"/>
    <x v="0"/>
    <s v="RATOSHA"/>
    <s v="IRELAND"/>
    <x v="1448"/>
    <x v="0"/>
    <x v="0"/>
    <x v="16"/>
    <n v="3"/>
    <n v="3837.7999999999997"/>
  </r>
  <r>
    <x v="1665"/>
    <x v="1"/>
    <x v="0"/>
    <s v="MARCY"/>
    <s v="STUHLSATZ"/>
    <x v="1634"/>
    <x v="3"/>
    <x v="0"/>
    <x v="36"/>
    <n v="6"/>
    <n v="2423.0700000000002"/>
  </r>
  <r>
    <x v="1666"/>
    <x v="0"/>
    <x v="0"/>
    <s v="MARIA"/>
    <s v="GARCIA"/>
    <x v="1635"/>
    <x v="0"/>
    <x v="0"/>
    <x v="27"/>
    <n v="6"/>
    <n v="20618.18"/>
  </r>
  <r>
    <x v="1667"/>
    <x v="3"/>
    <x v="0"/>
    <s v="L"/>
    <s v="CAMPBELL"/>
    <x v="1636"/>
    <x v="12"/>
    <x v="0"/>
    <x v="52"/>
    <n v="4"/>
    <n v="5223.13"/>
  </r>
  <r>
    <x v="1668"/>
    <x v="1"/>
    <x v="0"/>
    <s v="TAMESHA"/>
    <s v="JOHNSON"/>
    <x v="1637"/>
    <x v="1"/>
    <x v="0"/>
    <x v="25"/>
    <n v="2"/>
    <n v="989.14"/>
  </r>
  <r>
    <x v="1669"/>
    <x v="3"/>
    <x v="0"/>
    <s v="DOLORES"/>
    <s v="FLOREZ"/>
    <x v="1638"/>
    <x v="0"/>
    <x v="0"/>
    <x v="4"/>
    <n v="2"/>
    <n v="627.20000000000005"/>
  </r>
  <r>
    <x v="1670"/>
    <x v="2"/>
    <x v="0"/>
    <s v="NICOLE"/>
    <s v="WELLS"/>
    <x v="1639"/>
    <x v="5"/>
    <x v="0"/>
    <x v="56"/>
    <n v="1"/>
    <n v="534.29999999999995"/>
  </r>
  <r>
    <x v="1671"/>
    <x v="7"/>
    <x v="2"/>
    <s v="PATRICIA"/>
    <s v="BIGGERS"/>
    <x v="1640"/>
    <x v="7"/>
    <x v="0"/>
    <x v="47"/>
    <n v="2"/>
    <n v="424.44"/>
  </r>
  <r>
    <x v="1672"/>
    <x v="7"/>
    <x v="0"/>
    <s v="SUSAN"/>
    <s v="ANDERSON"/>
    <x v="1641"/>
    <x v="7"/>
    <x v="0"/>
    <x v="47"/>
    <n v="3"/>
    <n v="3577.39"/>
  </r>
  <r>
    <x v="1673"/>
    <x v="2"/>
    <x v="1"/>
    <s v="SUZANNE"/>
    <s v="PUGH"/>
    <x v="1642"/>
    <x v="5"/>
    <x v="0"/>
    <x v="76"/>
    <n v="2"/>
    <n v="29.89"/>
  </r>
  <r>
    <x v="1674"/>
    <x v="7"/>
    <x v="1"/>
    <s v="JANICE"/>
    <s v="MARES"/>
    <x v="1643"/>
    <x v="4"/>
    <x v="0"/>
    <x v="13"/>
    <n v="3"/>
    <n v="3302.7400000000002"/>
  </r>
  <r>
    <x v="1675"/>
    <x v="7"/>
    <x v="1"/>
    <s v="SUE"/>
    <s v="MIGAKI"/>
    <x v="1644"/>
    <x v="0"/>
    <x v="0"/>
    <x v="61"/>
    <n v="6"/>
    <n v="2956.12"/>
  </r>
  <r>
    <x v="1676"/>
    <x v="7"/>
    <x v="3"/>
    <s v="KRISTINE"/>
    <s v="NELSON"/>
    <x v="1645"/>
    <x v="0"/>
    <x v="0"/>
    <x v="26"/>
    <n v="6"/>
    <n v="321.89999999999998"/>
  </r>
  <r>
    <x v="1677"/>
    <x v="0"/>
    <x v="1"/>
    <s v="ANNETTE"/>
    <s v="SUAZO"/>
    <x v="1646"/>
    <x v="0"/>
    <x v="0"/>
    <x v="21"/>
    <n v="5"/>
    <n v="2321.8199999999997"/>
  </r>
  <r>
    <x v="1678"/>
    <x v="7"/>
    <x v="1"/>
    <s v="ROSARIO"/>
    <s v="HAVELKA"/>
    <x v="1647"/>
    <x v="0"/>
    <x v="0"/>
    <x v="20"/>
    <n v="5"/>
    <n v="3528.74"/>
  </r>
  <r>
    <x v="1679"/>
    <x v="1"/>
    <x v="2"/>
    <s v="ERICA"/>
    <s v="YOUNG"/>
    <x v="1648"/>
    <x v="1"/>
    <x v="0"/>
    <x v="2"/>
    <n v="1"/>
    <n v="59.74"/>
  </r>
  <r>
    <x v="1680"/>
    <x v="2"/>
    <x v="2"/>
    <s v="JENNA"/>
    <s v="HORAN"/>
    <x v="1649"/>
    <x v="5"/>
    <x v="0"/>
    <x v="56"/>
    <n v="7"/>
    <n v="3174.5699999999997"/>
  </r>
  <r>
    <x v="1681"/>
    <x v="8"/>
    <x v="2"/>
    <s v="BERNADETTE"/>
    <s v="DEMOTT"/>
    <x v="1650"/>
    <x v="4"/>
    <x v="0"/>
    <x v="51"/>
    <n v="1"/>
    <n v="55.43"/>
  </r>
  <r>
    <x v="1682"/>
    <x v="7"/>
    <x v="2"/>
    <s v="VIKKI"/>
    <s v="GRADY"/>
    <x v="1651"/>
    <x v="7"/>
    <x v="0"/>
    <x v="28"/>
    <n v="1"/>
    <n v="403.33"/>
  </r>
  <r>
    <x v="1683"/>
    <x v="1"/>
    <x v="3"/>
    <s v="C"/>
    <s v="GARBO"/>
    <x v="1220"/>
    <x v="0"/>
    <x v="0"/>
    <x v="57"/>
    <n v="1"/>
    <n v="32.25"/>
  </r>
  <r>
    <x v="1684"/>
    <x v="7"/>
    <x v="2"/>
    <s v="LINDA"/>
    <s v="COX"/>
    <x v="1652"/>
    <x v="4"/>
    <x v="0"/>
    <x v="51"/>
    <n v="1"/>
    <n v="20.46"/>
  </r>
  <r>
    <x v="1685"/>
    <x v="3"/>
    <x v="2"/>
    <s v="DEBORAH"/>
    <s v="ROTHWELL"/>
    <x v="1653"/>
    <x v="0"/>
    <x v="0"/>
    <x v="4"/>
    <n v="1"/>
    <n v="71.209999999999994"/>
  </r>
  <r>
    <x v="1686"/>
    <x v="7"/>
    <x v="2"/>
    <s v="CORINNE"/>
    <s v="MAESTAS"/>
    <x v="1654"/>
    <x v="0"/>
    <x v="0"/>
    <x v="80"/>
    <n v="1"/>
    <n v="49.24"/>
  </r>
  <r>
    <x v="1687"/>
    <x v="8"/>
    <x v="2"/>
    <s v="SHERRY"/>
    <s v="EARLS"/>
    <x v="1655"/>
    <x v="4"/>
    <x v="0"/>
    <x v="15"/>
    <n v="1"/>
    <n v="931.87"/>
  </r>
  <r>
    <x v="1688"/>
    <x v="0"/>
    <x v="2"/>
    <s v="KERI"/>
    <s v="OCONNELL"/>
    <x v="1656"/>
    <x v="0"/>
    <x v="0"/>
    <x v="70"/>
    <n v="1"/>
    <n v="184.77"/>
  </r>
  <r>
    <x v="1689"/>
    <x v="1"/>
    <x v="3"/>
    <s v="MARGARET"/>
    <s v="AMES"/>
    <x v="1657"/>
    <x v="0"/>
    <x v="0"/>
    <x v="71"/>
    <n v="1"/>
    <n v="266.66000000000003"/>
  </r>
  <r>
    <x v="1690"/>
    <x v="8"/>
    <x v="2"/>
    <s v="LAURIE"/>
    <s v="HIGGS"/>
    <x v="1658"/>
    <x v="4"/>
    <x v="0"/>
    <x v="15"/>
    <n v="1"/>
    <n v="357.86"/>
  </r>
  <r>
    <x v="1691"/>
    <x v="2"/>
    <x v="2"/>
    <s v="WALTRAUD"/>
    <s v="KAMINKY"/>
    <x v="1659"/>
    <x v="3"/>
    <x v="0"/>
    <x v="10"/>
    <n v="1"/>
    <n v="21.41"/>
  </r>
  <r>
    <x v="1692"/>
    <x v="8"/>
    <x v="2"/>
    <s v="KRISTALYN"/>
    <s v="DEEDS"/>
    <x v="1660"/>
    <x v="4"/>
    <x v="0"/>
    <x v="15"/>
    <n v="1"/>
    <n v="765.89"/>
  </r>
  <r>
    <x v="1693"/>
    <x v="2"/>
    <x v="3"/>
    <s v="JACQUELINE"/>
    <s v="RAPP"/>
    <x v="1661"/>
    <x v="5"/>
    <x v="0"/>
    <x v="17"/>
    <n v="1"/>
    <n v="59.75"/>
  </r>
  <r>
    <x v="1694"/>
    <x v="6"/>
    <x v="3"/>
    <s v="ANGELIA"/>
    <s v="COZZENS"/>
    <x v="1662"/>
    <x v="13"/>
    <x v="0"/>
    <x v="54"/>
    <n v="4"/>
    <n v="195.35"/>
  </r>
  <r>
    <x v="1695"/>
    <x v="5"/>
    <x v="1"/>
    <s v="JOANN"/>
    <s v="PAUL"/>
    <x v="1663"/>
    <x v="0"/>
    <x v="0"/>
    <x v="42"/>
    <n v="4"/>
    <n v="567.55999999999995"/>
  </r>
  <r>
    <x v="1696"/>
    <x v="4"/>
    <x v="1"/>
    <s v="MARY"/>
    <s v="DONOHUE"/>
    <x v="1664"/>
    <x v="5"/>
    <x v="0"/>
    <x v="63"/>
    <n v="3"/>
    <n v="428.81"/>
  </r>
  <r>
    <x v="1697"/>
    <x v="0"/>
    <x v="1"/>
    <s v="PAIGE"/>
    <s v="EVANS"/>
    <x v="1665"/>
    <x v="0"/>
    <x v="0"/>
    <x v="0"/>
    <n v="5"/>
    <n v="3524.66"/>
  </r>
  <r>
    <x v="1698"/>
    <x v="8"/>
    <x v="3"/>
    <s v="DENISE"/>
    <s v="FRIEND"/>
    <x v="1666"/>
    <x v="0"/>
    <x v="0"/>
    <x v="4"/>
    <n v="1"/>
    <n v="395.61"/>
  </r>
  <r>
    <x v="1699"/>
    <x v="8"/>
    <x v="3"/>
    <s v="JOAN"/>
    <s v="PIERCE"/>
    <x v="1667"/>
    <x v="9"/>
    <x v="0"/>
    <x v="69"/>
    <n v="5"/>
    <n v="3283.92"/>
  </r>
  <r>
    <x v="1700"/>
    <x v="8"/>
    <x v="3"/>
    <s v="SUSAN"/>
    <s v="MILLER"/>
    <x v="1668"/>
    <x v="0"/>
    <x v="0"/>
    <x v="50"/>
    <n v="5"/>
    <n v="2892.97"/>
  </r>
  <r>
    <x v="1701"/>
    <x v="7"/>
    <x v="1"/>
    <s v="HIROKU"/>
    <s v="OTSUKI"/>
    <x v="1669"/>
    <x v="7"/>
    <x v="0"/>
    <x v="47"/>
    <n v="5"/>
    <n v="1864.3600000000001"/>
  </r>
  <r>
    <x v="1702"/>
    <x v="6"/>
    <x v="1"/>
    <s v="MELISSA"/>
    <s v="WACKER"/>
    <x v="1670"/>
    <x v="7"/>
    <x v="0"/>
    <x v="28"/>
    <n v="3"/>
    <n v="523.24"/>
  </r>
  <r>
    <x v="1703"/>
    <x v="2"/>
    <x v="3"/>
    <s v="REGINA"/>
    <s v="AYERS"/>
    <x v="1671"/>
    <x v="3"/>
    <x v="0"/>
    <x v="45"/>
    <n v="5"/>
    <n v="5345.51"/>
  </r>
  <r>
    <x v="1704"/>
    <x v="1"/>
    <x v="3"/>
    <s v="MONCIA"/>
    <s v="KINNERMON"/>
    <x v="1672"/>
    <x v="0"/>
    <x v="0"/>
    <x v="8"/>
    <n v="3"/>
    <n v="544.07999999999993"/>
  </r>
  <r>
    <x v="1705"/>
    <x v="1"/>
    <x v="3"/>
    <s v="MARIE"/>
    <s v="SLOANE"/>
    <x v="1673"/>
    <x v="1"/>
    <x v="0"/>
    <x v="12"/>
    <n v="1"/>
    <n v="2057.87"/>
  </r>
  <r>
    <x v="1706"/>
    <x v="2"/>
    <x v="3"/>
    <s v="THERESA"/>
    <s v="VALLEJOS"/>
    <x v="1674"/>
    <x v="0"/>
    <x v="0"/>
    <x v="59"/>
    <n v="3"/>
    <n v="457.19"/>
  </r>
  <r>
    <x v="1707"/>
    <x v="3"/>
    <x v="1"/>
    <s v="BRENDA"/>
    <s v="GUADAGNI"/>
    <x v="1675"/>
    <x v="0"/>
    <x v="0"/>
    <x v="20"/>
    <n v="4"/>
    <n v="372.02"/>
  </r>
  <r>
    <x v="1708"/>
    <x v="6"/>
    <x v="1"/>
    <s v="STELLA"/>
    <s v="STROTHER"/>
    <x v="1676"/>
    <x v="0"/>
    <x v="0"/>
    <x v="34"/>
    <n v="5"/>
    <n v="5751.97"/>
  </r>
  <r>
    <x v="1709"/>
    <x v="1"/>
    <x v="1"/>
    <s v="AMANDA"/>
    <s v="TYACKE"/>
    <x v="1677"/>
    <x v="1"/>
    <x v="0"/>
    <x v="12"/>
    <n v="3"/>
    <n v="4162.6000000000004"/>
  </r>
  <r>
    <x v="1710"/>
    <x v="6"/>
    <x v="2"/>
    <s v="JACQUELINE"/>
    <s v="MEDINA"/>
    <x v="1678"/>
    <x v="7"/>
    <x v="0"/>
    <x v="28"/>
    <n v="3"/>
    <n v="351.03"/>
  </r>
  <r>
    <x v="1711"/>
    <x v="3"/>
    <x v="2"/>
    <s v="NIYOMPHONE"/>
    <s v="CHITTARATH"/>
    <x v="1679"/>
    <x v="9"/>
    <x v="0"/>
    <x v="69"/>
    <n v="6"/>
    <n v="1710.94"/>
  </r>
  <r>
    <x v="1712"/>
    <x v="0"/>
    <x v="2"/>
    <s v="SUSAN"/>
    <s v="STUDY"/>
    <x v="1680"/>
    <x v="0"/>
    <x v="0"/>
    <x v="59"/>
    <n v="4"/>
    <n v="3310.71"/>
  </r>
  <r>
    <x v="1713"/>
    <x v="1"/>
    <x v="3"/>
    <s v="LAURA"/>
    <s v="HEIN"/>
    <x v="1681"/>
    <x v="1"/>
    <x v="0"/>
    <x v="35"/>
    <n v="1"/>
    <n v="357.74"/>
  </r>
  <r>
    <x v="1714"/>
    <x v="3"/>
    <x v="2"/>
    <s v="HELEN"/>
    <s v="GONZALES"/>
    <x v="1682"/>
    <x v="0"/>
    <x v="0"/>
    <x v="78"/>
    <n v="2"/>
    <n v="1244.49"/>
  </r>
  <r>
    <x v="1715"/>
    <x v="8"/>
    <x v="0"/>
    <s v="MARTHA"/>
    <s v="VALDEZ"/>
    <x v="1683"/>
    <x v="0"/>
    <x v="0"/>
    <x v="34"/>
    <n v="2"/>
    <n v="98.55"/>
  </r>
  <r>
    <x v="1716"/>
    <x v="2"/>
    <x v="0"/>
    <s v="LISBETH"/>
    <s v="GARRATT"/>
    <x v="1684"/>
    <x v="0"/>
    <x v="0"/>
    <x v="1"/>
    <n v="5"/>
    <n v="5449.4"/>
  </r>
  <r>
    <x v="1717"/>
    <x v="9"/>
    <x v="0"/>
    <s v="USHA"/>
    <s v="CHERUKURI"/>
    <x v="1685"/>
    <x v="1"/>
    <x v="0"/>
    <x v="24"/>
    <n v="1"/>
    <n v="2444.33"/>
  </r>
  <r>
    <x v="1718"/>
    <x v="7"/>
    <x v="2"/>
    <s v="DEMETRIA"/>
    <s v="MARTINEZ"/>
    <x v="1686"/>
    <x v="9"/>
    <x v="0"/>
    <x v="41"/>
    <n v="3"/>
    <n v="1479.5500000000002"/>
  </r>
  <r>
    <x v="1719"/>
    <x v="5"/>
    <x v="2"/>
    <s v="CYNTHIA"/>
    <s v="HERR"/>
    <x v="1687"/>
    <x v="0"/>
    <x v="0"/>
    <x v="74"/>
    <n v="7"/>
    <n v="14896.12"/>
  </r>
  <r>
    <x v="1720"/>
    <x v="7"/>
    <x v="3"/>
    <s v="LINDA"/>
    <s v="WIGGINS"/>
    <x v="1688"/>
    <x v="7"/>
    <x v="0"/>
    <x v="28"/>
    <n v="4"/>
    <n v="331.37"/>
  </r>
  <r>
    <x v="1721"/>
    <x v="3"/>
    <x v="3"/>
    <s v="JANE"/>
    <s v="LARRANCE"/>
    <x v="1689"/>
    <x v="4"/>
    <x v="0"/>
    <x v="51"/>
    <n v="1"/>
    <n v="103.88"/>
  </r>
  <r>
    <x v="1722"/>
    <x v="5"/>
    <x v="3"/>
    <s v="TERRI"/>
    <s v="GRETZ"/>
    <x v="1690"/>
    <x v="6"/>
    <x v="0"/>
    <x v="22"/>
    <n v="7"/>
    <n v="1455.1299999999999"/>
  </r>
  <r>
    <x v="1723"/>
    <x v="2"/>
    <x v="3"/>
    <s v="MARIE"/>
    <s v="MOCK"/>
    <x v="1691"/>
    <x v="12"/>
    <x v="0"/>
    <x v="52"/>
    <n v="5"/>
    <n v="3533.42"/>
  </r>
  <r>
    <x v="1724"/>
    <x v="6"/>
    <x v="3"/>
    <s v="LAURA"/>
    <s v="FENTON"/>
    <x v="1692"/>
    <x v="7"/>
    <x v="0"/>
    <x v="28"/>
    <n v="1"/>
    <n v="6.4"/>
  </r>
  <r>
    <x v="1725"/>
    <x v="0"/>
    <x v="3"/>
    <s v="LAURA"/>
    <s v="COUNTS"/>
    <x v="1693"/>
    <x v="0"/>
    <x v="0"/>
    <x v="38"/>
    <n v="7"/>
    <n v="2624.6499999999996"/>
  </r>
  <r>
    <x v="1726"/>
    <x v="2"/>
    <x v="3"/>
    <s v="JANICE"/>
    <s v="COVEN"/>
    <x v="1694"/>
    <x v="3"/>
    <x v="0"/>
    <x v="23"/>
    <n v="1"/>
    <n v="3122.93"/>
  </r>
  <r>
    <x v="1727"/>
    <x v="4"/>
    <x v="0"/>
    <s v="KATHLEEN"/>
    <s v="BOHMEYER"/>
    <x v="1695"/>
    <x v="0"/>
    <x v="0"/>
    <x v="14"/>
    <n v="4"/>
    <n v="1819.9900000000002"/>
  </r>
  <r>
    <x v="1728"/>
    <x v="6"/>
    <x v="0"/>
    <s v="KIMBERLEY"/>
    <s v="DAMES"/>
    <x v="1696"/>
    <x v="13"/>
    <x v="0"/>
    <x v="54"/>
    <n v="7"/>
    <n v="12236.75"/>
  </r>
  <r>
    <x v="1729"/>
    <x v="0"/>
    <x v="0"/>
    <s v="CLELIA"/>
    <s v="LOMBARDI"/>
    <x v="1697"/>
    <x v="4"/>
    <x v="0"/>
    <x v="39"/>
    <n v="1"/>
    <n v="340.12"/>
  </r>
  <r>
    <x v="1730"/>
    <x v="1"/>
    <x v="3"/>
    <s v="JENNIFER"/>
    <s v="REESE"/>
    <x v="1698"/>
    <x v="5"/>
    <x v="0"/>
    <x v="63"/>
    <n v="1"/>
    <n v="29.22"/>
  </r>
  <r>
    <x v="1731"/>
    <x v="5"/>
    <x v="0"/>
    <s v="ANNA"/>
    <s v="ROCHA"/>
    <x v="1699"/>
    <x v="0"/>
    <x v="0"/>
    <x v="3"/>
    <n v="3"/>
    <n v="10133.6"/>
  </r>
  <r>
    <x v="1732"/>
    <x v="1"/>
    <x v="0"/>
    <s v="HELEN"/>
    <s v="FORRESTER"/>
    <x v="1700"/>
    <x v="1"/>
    <x v="0"/>
    <x v="12"/>
    <n v="3"/>
    <n v="280.51"/>
  </r>
  <r>
    <x v="1733"/>
    <x v="9"/>
    <x v="2"/>
    <s v="CODY"/>
    <s v="COWLES"/>
    <x v="1701"/>
    <x v="1"/>
    <x v="0"/>
    <x v="2"/>
    <n v="2"/>
    <n v="220.86"/>
  </r>
  <r>
    <x v="1734"/>
    <x v="6"/>
    <x v="2"/>
    <s v="MELISSA"/>
    <s v="ZEIGLER"/>
    <x v="1702"/>
    <x v="7"/>
    <x v="0"/>
    <x v="28"/>
    <n v="6"/>
    <n v="1475.04"/>
  </r>
  <r>
    <x v="1735"/>
    <x v="4"/>
    <x v="2"/>
    <s v="LINDA"/>
    <s v="SPARKS-VELTEN"/>
    <x v="1703"/>
    <x v="0"/>
    <x v="0"/>
    <x v="75"/>
    <n v="1"/>
    <n v="125"/>
  </r>
  <r>
    <x v="1736"/>
    <x v="9"/>
    <x v="3"/>
    <s v="SHERYL"/>
    <s v="CLEAR"/>
    <x v="1704"/>
    <x v="2"/>
    <x v="0"/>
    <x v="5"/>
    <n v="3"/>
    <n v="591.75"/>
  </r>
  <r>
    <x v="1737"/>
    <x v="1"/>
    <x v="1"/>
    <s v="CINDY"/>
    <s v="ROGERS"/>
    <x v="1705"/>
    <x v="1"/>
    <x v="0"/>
    <x v="7"/>
    <n v="8"/>
    <n v="3609.42"/>
  </r>
  <r>
    <x v="1738"/>
    <x v="0"/>
    <x v="3"/>
    <s v="JULIA"/>
    <s v="CARRERA"/>
    <x v="1706"/>
    <x v="0"/>
    <x v="0"/>
    <x v="46"/>
    <n v="6"/>
    <n v="5014.28"/>
  </r>
  <r>
    <x v="1739"/>
    <x v="3"/>
    <x v="3"/>
    <s v="JENNA"/>
    <s v="FENNEY"/>
    <x v="1707"/>
    <x v="0"/>
    <x v="0"/>
    <x v="34"/>
    <n v="1"/>
    <n v="10.08"/>
  </r>
  <r>
    <x v="1740"/>
    <x v="4"/>
    <x v="1"/>
    <s v="KAREN"/>
    <s v="HEAGERTY"/>
    <x v="1708"/>
    <x v="0"/>
    <x v="0"/>
    <x v="16"/>
    <n v="6"/>
    <n v="9119.68"/>
  </r>
  <r>
    <x v="1741"/>
    <x v="8"/>
    <x v="1"/>
    <s v="SANDRA"/>
    <s v="SANCHEZ"/>
    <x v="1709"/>
    <x v="4"/>
    <x v="0"/>
    <x v="51"/>
    <n v="6"/>
    <n v="1305.81"/>
  </r>
  <r>
    <x v="1742"/>
    <x v="2"/>
    <x v="0"/>
    <s v="KELLY"/>
    <s v="TROTTER"/>
    <x v="1710"/>
    <x v="0"/>
    <x v="0"/>
    <x v="1"/>
    <n v="3"/>
    <n v="2143.16"/>
  </r>
  <r>
    <x v="1743"/>
    <x v="3"/>
    <x v="3"/>
    <s v="MARY"/>
    <s v="STUART"/>
    <x v="1711"/>
    <x v="0"/>
    <x v="0"/>
    <x v="3"/>
    <n v="11"/>
    <n v="24346.66"/>
  </r>
  <r>
    <x v="1744"/>
    <x v="8"/>
    <x v="3"/>
    <s v="KATHLEEN"/>
    <s v="QUINTANA"/>
    <x v="1712"/>
    <x v="0"/>
    <x v="0"/>
    <x v="33"/>
    <n v="5"/>
    <n v="1793.64"/>
  </r>
  <r>
    <x v="1745"/>
    <x v="1"/>
    <x v="3"/>
    <s v="TIMBERLY"/>
    <s v="KLINESTIVER"/>
    <x v="1713"/>
    <x v="1"/>
    <x v="0"/>
    <x v="12"/>
    <n v="6"/>
    <n v="4017.46"/>
  </r>
  <r>
    <x v="1746"/>
    <x v="8"/>
    <x v="0"/>
    <s v="WILLADEEN"/>
    <s v="BYRD"/>
    <x v="1714"/>
    <x v="0"/>
    <x v="0"/>
    <x v="27"/>
    <n v="5"/>
    <n v="2345.3700000000003"/>
  </r>
  <r>
    <x v="1747"/>
    <x v="5"/>
    <x v="0"/>
    <s v="GABRIELA"/>
    <s v="SIFUENTES"/>
    <x v="1087"/>
    <x v="0"/>
    <x v="0"/>
    <x v="6"/>
    <n v="3"/>
    <n v="1270.3"/>
  </r>
  <r>
    <x v="1748"/>
    <x v="2"/>
    <x v="3"/>
    <s v="A"/>
    <s v="GIAMETTI"/>
    <x v="1715"/>
    <x v="0"/>
    <x v="0"/>
    <x v="14"/>
    <n v="2"/>
    <n v="9196.4699999999993"/>
  </r>
  <r>
    <x v="1749"/>
    <x v="9"/>
    <x v="3"/>
    <s v="TRACY"/>
    <s v="MAHNKEN"/>
    <x v="1716"/>
    <x v="2"/>
    <x v="0"/>
    <x v="62"/>
    <n v="2"/>
    <n v="1490.53"/>
  </r>
  <r>
    <x v="1750"/>
    <x v="6"/>
    <x v="3"/>
    <s v="AMANDA"/>
    <s v="WELLS"/>
    <x v="1717"/>
    <x v="7"/>
    <x v="0"/>
    <x v="28"/>
    <n v="12"/>
    <n v="36337.89"/>
  </r>
  <r>
    <x v="1751"/>
    <x v="7"/>
    <x v="3"/>
    <s v="DIANE"/>
    <s v="JUNG"/>
    <x v="1718"/>
    <x v="7"/>
    <x v="0"/>
    <x v="47"/>
    <n v="8"/>
    <n v="7504.9800000000005"/>
  </r>
  <r>
    <x v="1752"/>
    <x v="2"/>
    <x v="3"/>
    <s v="REGINA"/>
    <s v="SOLANO"/>
    <x v="1719"/>
    <x v="0"/>
    <x v="0"/>
    <x v="3"/>
    <n v="2"/>
    <n v="77.849999999999994"/>
  </r>
  <r>
    <x v="1753"/>
    <x v="4"/>
    <x v="3"/>
    <s v="GLORLA"/>
    <s v="BALGLEY"/>
    <x v="1720"/>
    <x v="1"/>
    <x v="0"/>
    <x v="7"/>
    <n v="5"/>
    <n v="6931.9199999999992"/>
  </r>
  <r>
    <x v="1754"/>
    <x v="4"/>
    <x v="3"/>
    <s v="LESLIE"/>
    <s v="SCHELHAAS"/>
    <x v="1721"/>
    <x v="1"/>
    <x v="0"/>
    <x v="2"/>
    <n v="5"/>
    <n v="1099.58"/>
  </r>
  <r>
    <x v="1755"/>
    <x v="5"/>
    <x v="3"/>
    <s v="MARISOL"/>
    <s v="AROZTEGUI"/>
    <x v="1722"/>
    <x v="0"/>
    <x v="0"/>
    <x v="3"/>
    <n v="1"/>
    <n v="492.77"/>
  </r>
  <r>
    <x v="1756"/>
    <x v="0"/>
    <x v="3"/>
    <s v="D"/>
    <s v="LOPER"/>
    <x v="1723"/>
    <x v="0"/>
    <x v="0"/>
    <x v="8"/>
    <n v="1"/>
    <n v="112.88"/>
  </r>
  <r>
    <x v="1757"/>
    <x v="6"/>
    <x v="3"/>
    <s v="MARY"/>
    <s v="MACMILLAN"/>
    <x v="1724"/>
    <x v="7"/>
    <x v="0"/>
    <x v="47"/>
    <n v="1"/>
    <n v="40.700000000000003"/>
  </r>
  <r>
    <x v="1758"/>
    <x v="5"/>
    <x v="3"/>
    <s v="JANICE"/>
    <s v="BYERS"/>
    <x v="1725"/>
    <x v="6"/>
    <x v="0"/>
    <x v="22"/>
    <n v="4"/>
    <n v="2776.7799999999997"/>
  </r>
  <r>
    <x v="1759"/>
    <x v="8"/>
    <x v="3"/>
    <s v="CLARA"/>
    <s v="DUZENACK"/>
    <x v="1726"/>
    <x v="0"/>
    <x v="0"/>
    <x v="55"/>
    <n v="1"/>
    <n v="224.54"/>
  </r>
  <r>
    <x v="1760"/>
    <x v="8"/>
    <x v="0"/>
    <s v="ALEJANDRA"/>
    <s v="BAIRD"/>
    <x v="1727"/>
    <x v="7"/>
    <x v="0"/>
    <x v="28"/>
    <n v="2"/>
    <n v="2920.2"/>
  </r>
  <r>
    <x v="1761"/>
    <x v="1"/>
    <x v="1"/>
    <s v="REBECCA"/>
    <s v="NIEMEYER"/>
    <x v="1728"/>
    <x v="1"/>
    <x v="0"/>
    <x v="35"/>
    <n v="6"/>
    <n v="3462.75"/>
  </r>
  <r>
    <x v="1762"/>
    <x v="8"/>
    <x v="1"/>
    <s v="TAMARA"/>
    <s v="PULLANO"/>
    <x v="1729"/>
    <x v="6"/>
    <x v="0"/>
    <x v="22"/>
    <n v="1"/>
    <n v="1132.94"/>
  </r>
  <r>
    <x v="1763"/>
    <x v="8"/>
    <x v="2"/>
    <s v="ILSA"/>
    <s v="VASQUEZ"/>
    <x v="1730"/>
    <x v="4"/>
    <x v="0"/>
    <x v="13"/>
    <n v="2"/>
    <n v="963.64"/>
  </r>
  <r>
    <x v="1764"/>
    <x v="5"/>
    <x v="1"/>
    <s v="MAUREEN"/>
    <s v="SMICE"/>
    <x v="1731"/>
    <x v="0"/>
    <x v="0"/>
    <x v="42"/>
    <n v="4"/>
    <n v="6701.22"/>
  </r>
  <r>
    <x v="1765"/>
    <x v="6"/>
    <x v="2"/>
    <s v="BOBBI"/>
    <s v="KORNEYCHUK"/>
    <x v="1732"/>
    <x v="7"/>
    <x v="0"/>
    <x v="58"/>
    <n v="6"/>
    <n v="2912.16"/>
  </r>
  <r>
    <x v="1766"/>
    <x v="7"/>
    <x v="2"/>
    <s v="HEIDI"/>
    <s v="WAGNER"/>
    <x v="1733"/>
    <x v="9"/>
    <x v="0"/>
    <x v="41"/>
    <n v="4"/>
    <n v="1847.6100000000001"/>
  </r>
  <r>
    <x v="1767"/>
    <x v="7"/>
    <x v="2"/>
    <s v="AUDREY"/>
    <s v="HANSON"/>
    <x v="1734"/>
    <x v="7"/>
    <x v="0"/>
    <x v="47"/>
    <n v="2"/>
    <n v="167.15"/>
  </r>
  <r>
    <x v="1768"/>
    <x v="8"/>
    <x v="0"/>
    <s v="SALLY"/>
    <s v="MEIRESONNE"/>
    <x v="1735"/>
    <x v="4"/>
    <x v="0"/>
    <x v="13"/>
    <n v="1"/>
    <n v="54.81"/>
  </r>
  <r>
    <x v="1769"/>
    <x v="2"/>
    <x v="0"/>
    <s v="CONNIE"/>
    <s v="PATTERSON"/>
    <x v="1736"/>
    <x v="0"/>
    <x v="0"/>
    <x v="18"/>
    <n v="3"/>
    <n v="475.98"/>
  </r>
  <r>
    <x v="1770"/>
    <x v="7"/>
    <x v="0"/>
    <s v="HEATHER"/>
    <s v="RAMIREZ"/>
    <x v="1737"/>
    <x v="9"/>
    <x v="0"/>
    <x v="41"/>
    <n v="5"/>
    <n v="4313.3200000000006"/>
  </r>
  <r>
    <x v="1771"/>
    <x v="1"/>
    <x v="3"/>
    <s v="SANDRA"/>
    <s v="MAUPIN"/>
    <x v="1738"/>
    <x v="1"/>
    <x v="0"/>
    <x v="2"/>
    <n v="1"/>
    <n v="1993.17"/>
  </r>
  <r>
    <x v="1772"/>
    <x v="2"/>
    <x v="3"/>
    <s v="ADRIENNE"/>
    <s v="NARROWE"/>
    <x v="1739"/>
    <x v="0"/>
    <x v="0"/>
    <x v="43"/>
    <n v="4"/>
    <n v="1087.5700000000002"/>
  </r>
  <r>
    <x v="1773"/>
    <x v="5"/>
    <x v="2"/>
    <s v="KIMBERLY"/>
    <s v="DOKKEN"/>
    <x v="1740"/>
    <x v="12"/>
    <x v="0"/>
    <x v="52"/>
    <n v="3"/>
    <n v="4002.0699999999997"/>
  </r>
  <r>
    <x v="1774"/>
    <x v="1"/>
    <x v="3"/>
    <s v="SUE"/>
    <s v="HERHALT"/>
    <x v="1741"/>
    <x v="1"/>
    <x v="0"/>
    <x v="12"/>
    <n v="3"/>
    <n v="3386"/>
  </r>
  <r>
    <x v="1775"/>
    <x v="1"/>
    <x v="2"/>
    <s v="MARIE"/>
    <s v="CHUTE"/>
    <x v="1742"/>
    <x v="3"/>
    <x v="0"/>
    <x v="64"/>
    <n v="7"/>
    <n v="4686"/>
  </r>
  <r>
    <x v="1776"/>
    <x v="4"/>
    <x v="3"/>
    <s v="MAVIS"/>
    <s v="WISHCOP"/>
    <x v="1743"/>
    <x v="1"/>
    <x v="0"/>
    <x v="35"/>
    <n v="7"/>
    <n v="3678.04"/>
  </r>
  <r>
    <x v="1777"/>
    <x v="3"/>
    <x v="3"/>
    <s v="GABRIELLA"/>
    <s v="MARTINEZ"/>
    <x v="1744"/>
    <x v="0"/>
    <x v="0"/>
    <x v="33"/>
    <n v="2"/>
    <n v="191.1"/>
  </r>
  <r>
    <x v="1778"/>
    <x v="8"/>
    <x v="2"/>
    <s v="ABIGAIL"/>
    <s v="KERLEY"/>
    <x v="1745"/>
    <x v="4"/>
    <x v="0"/>
    <x v="15"/>
    <n v="5"/>
    <n v="1579.4299999999998"/>
  </r>
  <r>
    <x v="1779"/>
    <x v="9"/>
    <x v="2"/>
    <s v="DANIELA"/>
    <s v="SIMON"/>
    <x v="1746"/>
    <x v="1"/>
    <x v="0"/>
    <x v="2"/>
    <n v="2"/>
    <n v="275.39"/>
  </r>
  <r>
    <x v="1780"/>
    <x v="0"/>
    <x v="3"/>
    <s v="MARISOL"/>
    <s v="MARROQUIN"/>
    <x v="1747"/>
    <x v="0"/>
    <x v="0"/>
    <x v="19"/>
    <n v="5"/>
    <n v="1835.42"/>
  </r>
  <r>
    <x v="1781"/>
    <x v="3"/>
    <x v="3"/>
    <s v="KATHLEEN"/>
    <s v="BRUN"/>
    <x v="7"/>
    <x v="0"/>
    <x v="0"/>
    <x v="6"/>
    <n v="1"/>
    <n v="847.77"/>
  </r>
  <r>
    <x v="1782"/>
    <x v="2"/>
    <x v="1"/>
    <s v="MINH"/>
    <s v="PHAM"/>
    <x v="1748"/>
    <x v="3"/>
    <x v="0"/>
    <x v="67"/>
    <n v="6"/>
    <n v="9794.5400000000009"/>
  </r>
  <r>
    <x v="1783"/>
    <x v="4"/>
    <x v="3"/>
    <s v="IDA"/>
    <s v="FINESILVER"/>
    <x v="1749"/>
    <x v="0"/>
    <x v="0"/>
    <x v="68"/>
    <n v="1"/>
    <n v="150.79"/>
  </r>
  <r>
    <x v="1784"/>
    <x v="5"/>
    <x v="3"/>
    <s v="SHANNON"/>
    <s v="EZELL"/>
    <x v="1750"/>
    <x v="12"/>
    <x v="0"/>
    <x v="52"/>
    <n v="1"/>
    <n v="47.26"/>
  </r>
  <r>
    <x v="1785"/>
    <x v="2"/>
    <x v="3"/>
    <s v="LEYDAL"/>
    <s v="SIERRO"/>
    <x v="1751"/>
    <x v="0"/>
    <x v="0"/>
    <x v="3"/>
    <n v="4"/>
    <n v="4958.5"/>
  </r>
  <r>
    <x v="1786"/>
    <x v="5"/>
    <x v="3"/>
    <s v="MEGHAN"/>
    <s v="MORRISON"/>
    <x v="1752"/>
    <x v="3"/>
    <x v="0"/>
    <x v="29"/>
    <n v="1"/>
    <n v="156.24"/>
  </r>
  <r>
    <x v="1787"/>
    <x v="8"/>
    <x v="3"/>
    <s v="SHANNON"/>
    <s v="MCCAULEY"/>
    <x v="1753"/>
    <x v="9"/>
    <x v="0"/>
    <x v="41"/>
    <n v="1"/>
    <n v="20.010000000000002"/>
  </r>
  <r>
    <x v="1788"/>
    <x v="1"/>
    <x v="3"/>
    <s v="MARJORIE"/>
    <s v="WHITE"/>
    <x v="1754"/>
    <x v="1"/>
    <x v="0"/>
    <x v="2"/>
    <n v="1"/>
    <n v="77.61"/>
  </r>
  <r>
    <x v="1789"/>
    <x v="0"/>
    <x v="3"/>
    <s v="KIRA"/>
    <s v="RICHARDSON"/>
    <x v="1755"/>
    <x v="1"/>
    <x v="0"/>
    <x v="37"/>
    <n v="1"/>
    <n v="126.01"/>
  </r>
  <r>
    <x v="1790"/>
    <x v="5"/>
    <x v="3"/>
    <s v="GAIL"/>
    <s v="PHILMAN"/>
    <x v="1376"/>
    <x v="5"/>
    <x v="0"/>
    <x v="56"/>
    <n v="1"/>
    <n v="67.22"/>
  </r>
  <r>
    <x v="1791"/>
    <x v="2"/>
    <x v="2"/>
    <s v="MARLYS"/>
    <s v="HAMMOND"/>
    <x v="1756"/>
    <x v="3"/>
    <x v="0"/>
    <x v="23"/>
    <n v="5"/>
    <n v="2834.67"/>
  </r>
  <r>
    <x v="1792"/>
    <x v="0"/>
    <x v="2"/>
    <s v="MISTY"/>
    <s v="FRITZLER"/>
    <x v="224"/>
    <x v="0"/>
    <x v="0"/>
    <x v="16"/>
    <n v="3"/>
    <n v="2610.61"/>
  </r>
  <r>
    <x v="1793"/>
    <x v="0"/>
    <x v="1"/>
    <s v="JAIMEE"/>
    <s v="BARLOW"/>
    <x v="1757"/>
    <x v="3"/>
    <x v="0"/>
    <x v="66"/>
    <n v="3"/>
    <n v="843.73"/>
  </r>
  <r>
    <x v="1794"/>
    <x v="8"/>
    <x v="1"/>
    <s v="JENNIFER"/>
    <s v="GOMES"/>
    <x v="1758"/>
    <x v="4"/>
    <x v="0"/>
    <x v="15"/>
    <n v="6"/>
    <n v="4441.45"/>
  </r>
  <r>
    <x v="1795"/>
    <x v="0"/>
    <x v="1"/>
    <s v="BEATRIZ"/>
    <s v="BANUELOS"/>
    <x v="1759"/>
    <x v="1"/>
    <x v="0"/>
    <x v="35"/>
    <n v="3"/>
    <n v="6565.0599999999995"/>
  </r>
  <r>
    <x v="1796"/>
    <x v="6"/>
    <x v="1"/>
    <s v="LAURA"/>
    <s v="LUCERO"/>
    <x v="1760"/>
    <x v="4"/>
    <x v="0"/>
    <x v="13"/>
    <n v="7"/>
    <n v="3836.6899999999996"/>
  </r>
  <r>
    <x v="1797"/>
    <x v="0"/>
    <x v="1"/>
    <s v="SUN"/>
    <s v="YOUNG"/>
    <x v="1761"/>
    <x v="1"/>
    <x v="0"/>
    <x v="25"/>
    <n v="4"/>
    <n v="9176"/>
  </r>
  <r>
    <x v="1798"/>
    <x v="2"/>
    <x v="1"/>
    <s v="BRITTANY"/>
    <s v="JOHNSON"/>
    <x v="1762"/>
    <x v="0"/>
    <x v="0"/>
    <x v="42"/>
    <n v="2"/>
    <n v="145.13999999999999"/>
  </r>
  <r>
    <x v="1799"/>
    <x v="3"/>
    <x v="1"/>
    <s v="PRABHAT"/>
    <s v="PRADHAN"/>
    <x v="1763"/>
    <x v="0"/>
    <x v="0"/>
    <x v="55"/>
    <n v="6"/>
    <n v="2421.2399999999998"/>
  </r>
  <r>
    <x v="1800"/>
    <x v="4"/>
    <x v="1"/>
    <s v="GLORIA"/>
    <s v="SMITH"/>
    <x v="1764"/>
    <x v="1"/>
    <x v="0"/>
    <x v="9"/>
    <n v="7"/>
    <n v="5013.13"/>
  </r>
  <r>
    <x v="1801"/>
    <x v="8"/>
    <x v="3"/>
    <s v="NATASHA"/>
    <s v="MOROS"/>
    <x v="1765"/>
    <x v="9"/>
    <x v="0"/>
    <x v="41"/>
    <n v="1"/>
    <n v="57.35"/>
  </r>
  <r>
    <x v="1802"/>
    <x v="1"/>
    <x v="3"/>
    <s v="REBECCA"/>
    <s v="WINTERROTH"/>
    <x v="1766"/>
    <x v="1"/>
    <x v="0"/>
    <x v="2"/>
    <n v="3"/>
    <n v="543.97"/>
  </r>
  <r>
    <x v="1803"/>
    <x v="0"/>
    <x v="3"/>
    <s v="ANDREA"/>
    <s v="LENZ"/>
    <x v="1767"/>
    <x v="0"/>
    <x v="0"/>
    <x v="1"/>
    <n v="7"/>
    <n v="3807.2599999999998"/>
  </r>
  <r>
    <x v="1804"/>
    <x v="7"/>
    <x v="3"/>
    <s v="ROBIN"/>
    <s v="MARTIN"/>
    <x v="1768"/>
    <x v="0"/>
    <x v="0"/>
    <x v="20"/>
    <n v="5"/>
    <n v="26662.190000000002"/>
  </r>
  <r>
    <x v="1805"/>
    <x v="4"/>
    <x v="3"/>
    <s v="DARLENE"/>
    <s v="SAMANIEGO"/>
    <x v="1769"/>
    <x v="1"/>
    <x v="0"/>
    <x v="25"/>
    <n v="16"/>
    <n v="123745.62000000001"/>
  </r>
  <r>
    <x v="1806"/>
    <x v="2"/>
    <x v="2"/>
    <s v="THERESA"/>
    <s v="GARCIA"/>
    <x v="1770"/>
    <x v="0"/>
    <x v="0"/>
    <x v="33"/>
    <n v="8"/>
    <n v="1463.78"/>
  </r>
  <r>
    <x v="1807"/>
    <x v="0"/>
    <x v="2"/>
    <s v="ANNETTE"/>
    <s v="BROWN"/>
    <x v="1771"/>
    <x v="1"/>
    <x v="0"/>
    <x v="37"/>
    <n v="6"/>
    <n v="5672.1100000000006"/>
  </r>
  <r>
    <x v="1808"/>
    <x v="2"/>
    <x v="2"/>
    <s v="JONELLE"/>
    <s v="ROBERTS"/>
    <x v="1772"/>
    <x v="5"/>
    <x v="0"/>
    <x v="56"/>
    <n v="6"/>
    <n v="3842.64"/>
  </r>
  <r>
    <x v="1809"/>
    <x v="0"/>
    <x v="2"/>
    <s v="VIRGINIA"/>
    <s v="ARNOLD"/>
    <x v="1773"/>
    <x v="0"/>
    <x v="0"/>
    <x v="3"/>
    <n v="20"/>
    <n v="43756.19"/>
  </r>
  <r>
    <x v="1810"/>
    <x v="2"/>
    <x v="2"/>
    <s v="PAMELA"/>
    <s v="WEBSTER"/>
    <x v="1774"/>
    <x v="0"/>
    <x v="0"/>
    <x v="3"/>
    <n v="21"/>
    <n v="89269.699999999983"/>
  </r>
  <r>
    <x v="1811"/>
    <x v="0"/>
    <x v="0"/>
    <s v="HANAN"/>
    <s v="ABDELKADER"/>
    <x v="1062"/>
    <x v="0"/>
    <x v="0"/>
    <x v="8"/>
    <n v="5"/>
    <n v="1400.8600000000001"/>
  </r>
  <r>
    <x v="1812"/>
    <x v="9"/>
    <x v="2"/>
    <s v="JENNIFER"/>
    <s v="PHILLIPS"/>
    <x v="1775"/>
    <x v="2"/>
    <x v="0"/>
    <x v="5"/>
    <n v="8"/>
    <n v="7130.62"/>
  </r>
  <r>
    <x v="1813"/>
    <x v="3"/>
    <x v="2"/>
    <s v="RITA"/>
    <s v="EATON"/>
    <x v="1776"/>
    <x v="0"/>
    <x v="0"/>
    <x v="4"/>
    <n v="4"/>
    <n v="1337.79"/>
  </r>
  <r>
    <x v="1814"/>
    <x v="5"/>
    <x v="1"/>
    <s v="MARIE"/>
    <s v="ROMERO"/>
    <x v="1777"/>
    <x v="0"/>
    <x v="0"/>
    <x v="18"/>
    <n v="3"/>
    <n v="4241.05"/>
  </r>
  <r>
    <x v="1815"/>
    <x v="2"/>
    <x v="1"/>
    <s v="MONICA"/>
    <s v="PALERMO"/>
    <x v="1778"/>
    <x v="0"/>
    <x v="0"/>
    <x v="59"/>
    <n v="4"/>
    <n v="1044.4099999999999"/>
  </r>
  <r>
    <x v="1816"/>
    <x v="8"/>
    <x v="3"/>
    <s v="CHRISTINE"/>
    <s v="CARSON"/>
    <x v="1779"/>
    <x v="4"/>
    <x v="0"/>
    <x v="51"/>
    <n v="2"/>
    <n v="373.82"/>
  </r>
  <r>
    <x v="1817"/>
    <x v="5"/>
    <x v="3"/>
    <s v="CAROLYN"/>
    <s v="DAY"/>
    <x v="1780"/>
    <x v="4"/>
    <x v="0"/>
    <x v="15"/>
    <n v="1"/>
    <n v="67.180000000000007"/>
  </r>
  <r>
    <x v="1818"/>
    <x v="0"/>
    <x v="3"/>
    <s v="JEANNINE"/>
    <s v="DALTON"/>
    <x v="1781"/>
    <x v="0"/>
    <x v="0"/>
    <x v="8"/>
    <n v="6"/>
    <n v="4077.3500000000004"/>
  </r>
  <r>
    <x v="1819"/>
    <x v="3"/>
    <x v="1"/>
    <s v="KELLY"/>
    <s v="DEROSIER"/>
    <x v="1782"/>
    <x v="6"/>
    <x v="0"/>
    <x v="22"/>
    <n v="2"/>
    <n v="3079.49"/>
  </r>
  <r>
    <x v="1820"/>
    <x v="1"/>
    <x v="1"/>
    <s v="NATA"/>
    <s v="HARRIS"/>
    <x v="1783"/>
    <x v="1"/>
    <x v="0"/>
    <x v="12"/>
    <n v="2"/>
    <n v="1071.56"/>
  </r>
  <r>
    <x v="1821"/>
    <x v="2"/>
    <x v="1"/>
    <s v="HOPE"/>
    <s v="MARES"/>
    <x v="1784"/>
    <x v="0"/>
    <x v="0"/>
    <x v="3"/>
    <n v="5"/>
    <n v="2975.67"/>
  </r>
  <r>
    <x v="1822"/>
    <x v="8"/>
    <x v="1"/>
    <s v="CHERYL"/>
    <s v="NAPIER"/>
    <x v="1785"/>
    <x v="7"/>
    <x v="0"/>
    <x v="28"/>
    <n v="7"/>
    <n v="3916.8900000000003"/>
  </r>
  <r>
    <x v="1823"/>
    <x v="0"/>
    <x v="3"/>
    <s v="HEATHER"/>
    <s v="DULCY"/>
    <x v="1786"/>
    <x v="1"/>
    <x v="0"/>
    <x v="37"/>
    <n v="1"/>
    <n v="99.56"/>
  </r>
  <r>
    <x v="1824"/>
    <x v="4"/>
    <x v="1"/>
    <s v="MALIA"/>
    <s v="JOHNSON"/>
    <x v="1787"/>
    <x v="0"/>
    <x v="0"/>
    <x v="11"/>
    <n v="6"/>
    <n v="1407.2699999999998"/>
  </r>
  <r>
    <x v="1825"/>
    <x v="1"/>
    <x v="1"/>
    <s v="SUSAN"/>
    <s v="BOBKA"/>
    <x v="1788"/>
    <x v="1"/>
    <x v="0"/>
    <x v="12"/>
    <n v="3"/>
    <n v="293.87"/>
  </r>
  <r>
    <x v="1826"/>
    <x v="3"/>
    <x v="1"/>
    <s v="SUE"/>
    <s v="MCCLATCHEY"/>
    <x v="1789"/>
    <x v="0"/>
    <x v="0"/>
    <x v="40"/>
    <n v="1"/>
    <n v="99.89"/>
  </r>
  <r>
    <x v="1827"/>
    <x v="1"/>
    <x v="1"/>
    <s v="LOLA"/>
    <s v="LEGE"/>
    <x v="1790"/>
    <x v="1"/>
    <x v="0"/>
    <x v="12"/>
    <n v="4"/>
    <n v="2985.81"/>
  </r>
  <r>
    <x v="1828"/>
    <x v="1"/>
    <x v="0"/>
    <s v="ALICIA"/>
    <s v="JONES"/>
    <x v="1791"/>
    <x v="1"/>
    <x v="0"/>
    <x v="2"/>
    <n v="4"/>
    <n v="2787.98"/>
  </r>
  <r>
    <x v="1829"/>
    <x v="7"/>
    <x v="0"/>
    <s v="CARISSA"/>
    <s v="SUTTER"/>
    <x v="1792"/>
    <x v="7"/>
    <x v="0"/>
    <x v="47"/>
    <n v="1"/>
    <n v="55.64"/>
  </r>
  <r>
    <x v="1830"/>
    <x v="8"/>
    <x v="0"/>
    <s v="JAMI"/>
    <s v="BLAKE"/>
    <x v="1793"/>
    <x v="7"/>
    <x v="0"/>
    <x v="28"/>
    <n v="3"/>
    <n v="1421.69"/>
  </r>
  <r>
    <x v="1831"/>
    <x v="1"/>
    <x v="0"/>
    <s v="THERESA"/>
    <s v="GABRIEL"/>
    <x v="1794"/>
    <x v="0"/>
    <x v="0"/>
    <x v="57"/>
    <n v="8"/>
    <n v="16977.5"/>
  </r>
  <r>
    <x v="1832"/>
    <x v="0"/>
    <x v="2"/>
    <s v="MARY"/>
    <s v="UPTON"/>
    <x v="1795"/>
    <x v="0"/>
    <x v="0"/>
    <x v="19"/>
    <n v="4"/>
    <n v="12476.15"/>
  </r>
  <r>
    <x v="1833"/>
    <x v="7"/>
    <x v="2"/>
    <s v="MARNI"/>
    <s v="BERG"/>
    <x v="1796"/>
    <x v="4"/>
    <x v="0"/>
    <x v="13"/>
    <n v="3"/>
    <n v="1318.22"/>
  </r>
  <r>
    <x v="1834"/>
    <x v="6"/>
    <x v="1"/>
    <s v="LISA"/>
    <s v="KEHMEIER"/>
    <x v="1797"/>
    <x v="0"/>
    <x v="0"/>
    <x v="26"/>
    <n v="1"/>
    <n v="588.54999999999995"/>
  </r>
  <r>
    <x v="1835"/>
    <x v="9"/>
    <x v="2"/>
    <s v="LAURA"/>
    <s v="JACOBS"/>
    <x v="1798"/>
    <x v="2"/>
    <x v="0"/>
    <x v="62"/>
    <n v="1"/>
    <n v="343.57"/>
  </r>
  <r>
    <x v="1836"/>
    <x v="5"/>
    <x v="3"/>
    <s v="CHELSEA"/>
    <s v="MOODY"/>
    <x v="1799"/>
    <x v="3"/>
    <x v="0"/>
    <x v="10"/>
    <n v="4"/>
    <n v="1266.51"/>
  </r>
  <r>
    <x v="1837"/>
    <x v="3"/>
    <x v="3"/>
    <s v="JOSEPHINE"/>
    <s v="ARAGON"/>
    <x v="1800"/>
    <x v="6"/>
    <x v="0"/>
    <x v="22"/>
    <n v="5"/>
    <n v="1298.55"/>
  </r>
  <r>
    <x v="1838"/>
    <x v="2"/>
    <x v="3"/>
    <s v="KATHRYN"/>
    <s v="ANDERSEN"/>
    <x v="1801"/>
    <x v="14"/>
    <x v="0"/>
    <x v="72"/>
    <n v="1"/>
    <n v="8.84"/>
  </r>
  <r>
    <x v="1839"/>
    <x v="2"/>
    <x v="0"/>
    <s v="LAURA"/>
    <s v="SAMENUS"/>
    <x v="1802"/>
    <x v="0"/>
    <x v="0"/>
    <x v="78"/>
    <n v="4"/>
    <n v="1505.1100000000001"/>
  </r>
  <r>
    <x v="1840"/>
    <x v="0"/>
    <x v="3"/>
    <s v="LEIGH"/>
    <s v="HAMOUZ"/>
    <x v="1803"/>
    <x v="5"/>
    <x v="0"/>
    <x v="17"/>
    <n v="4"/>
    <n v="1220.8900000000001"/>
  </r>
  <r>
    <x v="1841"/>
    <x v="7"/>
    <x v="3"/>
    <s v="MARCEE"/>
    <s v="WEYROUGH"/>
    <x v="1804"/>
    <x v="4"/>
    <x v="0"/>
    <x v="39"/>
    <n v="5"/>
    <n v="4791.04"/>
  </r>
  <r>
    <x v="1842"/>
    <x v="4"/>
    <x v="0"/>
    <s v="TIFFANY"/>
    <s v="DUVAL"/>
    <x v="1805"/>
    <x v="1"/>
    <x v="0"/>
    <x v="37"/>
    <n v="6"/>
    <n v="3366.92"/>
  </r>
  <r>
    <x v="1843"/>
    <x v="0"/>
    <x v="0"/>
    <s v="NANCY"/>
    <s v="NICHOLAS"/>
    <x v="1806"/>
    <x v="5"/>
    <x v="0"/>
    <x v="76"/>
    <n v="6"/>
    <n v="13242.47"/>
  </r>
  <r>
    <x v="1844"/>
    <x v="9"/>
    <x v="0"/>
    <s v="MARISSA"/>
    <s v="KELLY"/>
    <x v="1807"/>
    <x v="1"/>
    <x v="0"/>
    <x v="2"/>
    <n v="5"/>
    <n v="1288.25"/>
  </r>
  <r>
    <x v="1845"/>
    <x v="8"/>
    <x v="0"/>
    <s v="MARIA"/>
    <s v="CASILLAS"/>
    <x v="1808"/>
    <x v="0"/>
    <x v="0"/>
    <x v="80"/>
    <n v="5"/>
    <n v="1566.15"/>
  </r>
  <r>
    <x v="1846"/>
    <x v="4"/>
    <x v="0"/>
    <s v="HARRIETT"/>
    <s v="MOSCO"/>
    <x v="1809"/>
    <x v="1"/>
    <x v="0"/>
    <x v="9"/>
    <n v="2"/>
    <n v="256.22000000000003"/>
  </r>
  <r>
    <x v="1847"/>
    <x v="1"/>
    <x v="0"/>
    <s v="AUDRA"/>
    <s v="ADER"/>
    <x v="1810"/>
    <x v="1"/>
    <x v="0"/>
    <x v="2"/>
    <n v="2"/>
    <n v="2302.2199999999998"/>
  </r>
  <r>
    <x v="1848"/>
    <x v="6"/>
    <x v="2"/>
    <s v="NANCY"/>
    <s v="ROBERTS"/>
    <x v="1811"/>
    <x v="16"/>
    <x v="0"/>
    <x v="81"/>
    <n v="7"/>
    <n v="1064.4399999999998"/>
  </r>
  <r>
    <x v="1849"/>
    <x v="2"/>
    <x v="3"/>
    <s v="LYNDA"/>
    <s v="WHIPPLE"/>
    <x v="1812"/>
    <x v="0"/>
    <x v="0"/>
    <x v="42"/>
    <n v="4"/>
    <n v="14681.990000000002"/>
  </r>
  <r>
    <x v="1850"/>
    <x v="7"/>
    <x v="3"/>
    <s v="KIMBERLY"/>
    <s v="GRIEBLING"/>
    <x v="1813"/>
    <x v="4"/>
    <x v="0"/>
    <x v="13"/>
    <n v="5"/>
    <n v="14511.03"/>
  </r>
  <r>
    <x v="1851"/>
    <x v="1"/>
    <x v="0"/>
    <s v="JANE"/>
    <s v="SEO"/>
    <x v="1814"/>
    <x v="1"/>
    <x v="0"/>
    <x v="24"/>
    <n v="2"/>
    <n v="1296.5899999999999"/>
  </r>
  <r>
    <x v="1852"/>
    <x v="5"/>
    <x v="3"/>
    <s v="TERRY"/>
    <s v="TALON"/>
    <x v="1815"/>
    <x v="0"/>
    <x v="0"/>
    <x v="6"/>
    <n v="7"/>
    <n v="19719.22"/>
  </r>
  <r>
    <x v="1853"/>
    <x v="8"/>
    <x v="3"/>
    <s v="JANET"/>
    <s v="HOLMAN"/>
    <x v="1816"/>
    <x v="4"/>
    <x v="0"/>
    <x v="15"/>
    <n v="6"/>
    <n v="3108.68"/>
  </r>
  <r>
    <x v="1854"/>
    <x v="2"/>
    <x v="3"/>
    <s v="NICOLE"/>
    <s v="TENNANT"/>
    <x v="1817"/>
    <x v="0"/>
    <x v="0"/>
    <x v="42"/>
    <n v="4"/>
    <n v="4528.76"/>
  </r>
  <r>
    <x v="1855"/>
    <x v="3"/>
    <x v="3"/>
    <s v="KATHERINE"/>
    <s v="BURKEY"/>
    <x v="1818"/>
    <x v="4"/>
    <x v="0"/>
    <x v="13"/>
    <n v="1"/>
    <n v="219.75"/>
  </r>
  <r>
    <x v="1856"/>
    <x v="4"/>
    <x v="1"/>
    <s v="SISLEY"/>
    <s v="ARAGON"/>
    <x v="1819"/>
    <x v="1"/>
    <x v="0"/>
    <x v="7"/>
    <n v="1"/>
    <n v="3596.03"/>
  </r>
  <r>
    <x v="1857"/>
    <x v="8"/>
    <x v="3"/>
    <s v="SHIRLEY"/>
    <s v="PILON"/>
    <x v="1820"/>
    <x v="6"/>
    <x v="0"/>
    <x v="22"/>
    <n v="1"/>
    <n v="2353.5500000000002"/>
  </r>
  <r>
    <x v="1858"/>
    <x v="2"/>
    <x v="3"/>
    <s v="JACLYN"/>
    <s v="HARRELL"/>
    <x v="1821"/>
    <x v="3"/>
    <x v="0"/>
    <x v="60"/>
    <n v="1"/>
    <n v="92.57"/>
  </r>
  <r>
    <x v="1859"/>
    <x v="1"/>
    <x v="0"/>
    <s v="CELINA"/>
    <s v="CAMPOS"/>
    <x v="1822"/>
    <x v="1"/>
    <x v="0"/>
    <x v="12"/>
    <n v="1"/>
    <n v="7974.21"/>
  </r>
  <r>
    <x v="1860"/>
    <x v="9"/>
    <x v="3"/>
    <s v="TONYA"/>
    <s v="FIX"/>
    <x v="1823"/>
    <x v="1"/>
    <x v="0"/>
    <x v="24"/>
    <n v="3"/>
    <n v="3577.56"/>
  </r>
  <r>
    <x v="1861"/>
    <x v="8"/>
    <x v="1"/>
    <s v="AMY"/>
    <s v="PETERSON"/>
    <x v="1824"/>
    <x v="4"/>
    <x v="0"/>
    <x v="15"/>
    <n v="6"/>
    <n v="2316.4200000000005"/>
  </r>
  <r>
    <x v="1862"/>
    <x v="2"/>
    <x v="1"/>
    <s v="DANELLE"/>
    <s v="MCCRIGHT"/>
    <x v="1825"/>
    <x v="3"/>
    <x v="0"/>
    <x v="45"/>
    <n v="2"/>
    <n v="35.17"/>
  </r>
  <r>
    <x v="1863"/>
    <x v="4"/>
    <x v="1"/>
    <s v="ALISON"/>
    <s v="THOMAS"/>
    <x v="998"/>
    <x v="0"/>
    <x v="0"/>
    <x v="16"/>
    <n v="1"/>
    <n v="33.840000000000003"/>
  </r>
  <r>
    <x v="1864"/>
    <x v="5"/>
    <x v="3"/>
    <s v="SUZETTE"/>
    <s v="SOLIS"/>
    <x v="1826"/>
    <x v="0"/>
    <x v="0"/>
    <x v="42"/>
    <n v="4"/>
    <n v="7030.4800000000005"/>
  </r>
  <r>
    <x v="1865"/>
    <x v="5"/>
    <x v="3"/>
    <s v="MARTA"/>
    <s v="LEITHISER"/>
    <x v="1827"/>
    <x v="3"/>
    <x v="0"/>
    <x v="29"/>
    <n v="5"/>
    <n v="1172.0999999999999"/>
  </r>
  <r>
    <x v="1866"/>
    <x v="7"/>
    <x v="3"/>
    <s v="AMY"/>
    <s v="HALLOCK"/>
    <x v="1828"/>
    <x v="0"/>
    <x v="0"/>
    <x v="20"/>
    <n v="7"/>
    <n v="8593.08"/>
  </r>
  <r>
    <x v="1867"/>
    <x v="4"/>
    <x v="3"/>
    <s v="MELINDA"/>
    <s v="MATHEWS"/>
    <x v="1829"/>
    <x v="0"/>
    <x v="0"/>
    <x v="11"/>
    <n v="5"/>
    <n v="2790.33"/>
  </r>
  <r>
    <x v="1868"/>
    <x v="0"/>
    <x v="3"/>
    <s v="AARYN"/>
    <s v="NOVY"/>
    <x v="1830"/>
    <x v="0"/>
    <x v="0"/>
    <x v="11"/>
    <n v="1"/>
    <n v="43.08"/>
  </r>
  <r>
    <x v="1869"/>
    <x v="4"/>
    <x v="3"/>
    <s v="NICOLE"/>
    <s v="GRAMS"/>
    <x v="1831"/>
    <x v="1"/>
    <x v="0"/>
    <x v="25"/>
    <n v="16"/>
    <n v="14578.630000000001"/>
  </r>
  <r>
    <x v="1870"/>
    <x v="5"/>
    <x v="1"/>
    <s v="JANINE"/>
    <s v="DYER"/>
    <x v="1832"/>
    <x v="4"/>
    <x v="0"/>
    <x v="39"/>
    <n v="3"/>
    <n v="289"/>
  </r>
  <r>
    <x v="1871"/>
    <x v="5"/>
    <x v="3"/>
    <s v="CONNIE"/>
    <s v="ANDREWS"/>
    <x v="1833"/>
    <x v="4"/>
    <x v="0"/>
    <x v="15"/>
    <n v="7"/>
    <n v="3765.14"/>
  </r>
  <r>
    <x v="1872"/>
    <x v="6"/>
    <x v="3"/>
    <s v="MARY"/>
    <s v="MCCLAIN"/>
    <x v="1834"/>
    <x v="7"/>
    <x v="0"/>
    <x v="28"/>
    <n v="6"/>
    <n v="5696.41"/>
  </r>
  <r>
    <x v="1873"/>
    <x v="1"/>
    <x v="1"/>
    <s v="PATRICIA"/>
    <s v="WOODWARD"/>
    <x v="1835"/>
    <x v="1"/>
    <x v="0"/>
    <x v="12"/>
    <n v="4"/>
    <n v="4674.04"/>
  </r>
  <r>
    <x v="1874"/>
    <x v="2"/>
    <x v="1"/>
    <s v="JOLENA"/>
    <s v="VIRGO"/>
    <x v="1836"/>
    <x v="0"/>
    <x v="0"/>
    <x v="44"/>
    <n v="2"/>
    <n v="710.45"/>
  </r>
  <r>
    <x v="1875"/>
    <x v="5"/>
    <x v="3"/>
    <s v="JENNIFER"/>
    <s v="JIMENEZ"/>
    <x v="1837"/>
    <x v="0"/>
    <x v="0"/>
    <x v="44"/>
    <n v="1"/>
    <n v="589.88"/>
  </r>
  <r>
    <x v="1876"/>
    <x v="1"/>
    <x v="3"/>
    <s v="MELYSSA"/>
    <s v="LEHMAN"/>
    <x v="1838"/>
    <x v="1"/>
    <x v="0"/>
    <x v="12"/>
    <n v="1"/>
    <n v="77.17"/>
  </r>
  <r>
    <x v="1877"/>
    <x v="6"/>
    <x v="3"/>
    <s v="CYNTHIA"/>
    <s v="STAHR"/>
    <x v="1839"/>
    <x v="7"/>
    <x v="0"/>
    <x v="28"/>
    <n v="2"/>
    <n v="1479.82"/>
  </r>
  <r>
    <x v="1878"/>
    <x v="2"/>
    <x v="3"/>
    <s v="LISA"/>
    <s v="PADILLA"/>
    <x v="1840"/>
    <x v="0"/>
    <x v="0"/>
    <x v="68"/>
    <n v="4"/>
    <n v="996.79"/>
  </r>
  <r>
    <x v="1879"/>
    <x v="0"/>
    <x v="2"/>
    <s v="KIERSTEN"/>
    <s v="FRIESS"/>
    <x v="1841"/>
    <x v="0"/>
    <x v="0"/>
    <x v="53"/>
    <n v="2"/>
    <n v="618.84"/>
  </r>
  <r>
    <x v="1880"/>
    <x v="3"/>
    <x v="2"/>
    <s v="KIM"/>
    <s v="PHIPPS"/>
    <x v="1842"/>
    <x v="0"/>
    <x v="0"/>
    <x v="20"/>
    <n v="2"/>
    <n v="466.85"/>
  </r>
  <r>
    <x v="1881"/>
    <x v="4"/>
    <x v="3"/>
    <s v="KRISTI"/>
    <s v="JACKSON"/>
    <x v="1843"/>
    <x v="0"/>
    <x v="0"/>
    <x v="61"/>
    <n v="7"/>
    <n v="5248.25"/>
  </r>
  <r>
    <x v="1882"/>
    <x v="4"/>
    <x v="2"/>
    <s v="YOLANDA"/>
    <s v="AGUIRRE"/>
    <x v="1844"/>
    <x v="1"/>
    <x v="0"/>
    <x v="37"/>
    <n v="6"/>
    <n v="574.93000000000006"/>
  </r>
  <r>
    <x v="1883"/>
    <x v="7"/>
    <x v="2"/>
    <s v="BELLA"/>
    <s v="GALLEGOS"/>
    <x v="1845"/>
    <x v="9"/>
    <x v="0"/>
    <x v="41"/>
    <n v="3"/>
    <n v="396.28000000000003"/>
  </r>
  <r>
    <x v="1884"/>
    <x v="6"/>
    <x v="3"/>
    <s v="KILEY"/>
    <s v="LEWIS"/>
    <x v="1552"/>
    <x v="4"/>
    <x v="0"/>
    <x v="13"/>
    <n v="5"/>
    <n v="2400.6799999999998"/>
  </r>
  <r>
    <x v="1885"/>
    <x v="0"/>
    <x v="3"/>
    <s v="JEAN"/>
    <s v="MENDOZA"/>
    <x v="1846"/>
    <x v="0"/>
    <x v="0"/>
    <x v="43"/>
    <n v="1"/>
    <n v="83.14"/>
  </r>
  <r>
    <x v="1886"/>
    <x v="4"/>
    <x v="0"/>
    <s v="LESA"/>
    <s v="GANDARILLA"/>
    <x v="1847"/>
    <x v="0"/>
    <x v="0"/>
    <x v="61"/>
    <n v="6"/>
    <n v="2773.38"/>
  </r>
  <r>
    <x v="1887"/>
    <x v="7"/>
    <x v="0"/>
    <s v="SARAH"/>
    <s v="BOLES"/>
    <x v="1848"/>
    <x v="4"/>
    <x v="0"/>
    <x v="39"/>
    <n v="1"/>
    <n v="147.61000000000001"/>
  </r>
  <r>
    <x v="1888"/>
    <x v="3"/>
    <x v="0"/>
    <s v="ANDREA"/>
    <s v="ASHLEY"/>
    <x v="1849"/>
    <x v="0"/>
    <x v="0"/>
    <x v="26"/>
    <n v="1"/>
    <n v="30.03"/>
  </r>
  <r>
    <x v="1889"/>
    <x v="1"/>
    <x v="1"/>
    <s v="JOSEFINA"/>
    <s v="ORTIZ"/>
    <x v="1850"/>
    <x v="1"/>
    <x v="0"/>
    <x v="12"/>
    <n v="5"/>
    <n v="2387.7400000000002"/>
  </r>
  <r>
    <x v="1890"/>
    <x v="6"/>
    <x v="1"/>
    <s v="SUSAN"/>
    <s v="SHRADER"/>
    <x v="1851"/>
    <x v="7"/>
    <x v="0"/>
    <x v="28"/>
    <n v="4"/>
    <n v="1076.6199999999999"/>
  </r>
  <r>
    <x v="1891"/>
    <x v="4"/>
    <x v="3"/>
    <s v="JEAN"/>
    <s v="JASINSKI"/>
    <x v="1852"/>
    <x v="0"/>
    <x v="0"/>
    <x v="30"/>
    <n v="5"/>
    <n v="2883.7000000000003"/>
  </r>
  <r>
    <x v="1892"/>
    <x v="7"/>
    <x v="3"/>
    <s v="DELLA"/>
    <s v="SANDOVAL"/>
    <x v="1853"/>
    <x v="0"/>
    <x v="0"/>
    <x v="33"/>
    <n v="1"/>
    <n v="374.38"/>
  </r>
  <r>
    <x v="1893"/>
    <x v="0"/>
    <x v="3"/>
    <s v="MICHELLE"/>
    <s v="MURRAY"/>
    <x v="1854"/>
    <x v="0"/>
    <x v="0"/>
    <x v="8"/>
    <n v="4"/>
    <n v="3491.5000000000005"/>
  </r>
  <r>
    <x v="1894"/>
    <x v="8"/>
    <x v="3"/>
    <s v="JESSICA"/>
    <s v="BEHM"/>
    <x v="1855"/>
    <x v="6"/>
    <x v="0"/>
    <x v="22"/>
    <n v="2"/>
    <n v="1047.0900000000001"/>
  </r>
  <r>
    <x v="1895"/>
    <x v="5"/>
    <x v="0"/>
    <s v="LEIGH"/>
    <s v="FALL"/>
    <x v="1856"/>
    <x v="0"/>
    <x v="0"/>
    <x v="27"/>
    <n v="3"/>
    <n v="154.07"/>
  </r>
  <r>
    <x v="1896"/>
    <x v="8"/>
    <x v="0"/>
    <s v="KRISTINA"/>
    <s v="RABER"/>
    <x v="1857"/>
    <x v="4"/>
    <x v="0"/>
    <x v="15"/>
    <n v="2"/>
    <n v="3319.72"/>
  </r>
  <r>
    <x v="1897"/>
    <x v="7"/>
    <x v="1"/>
    <s v="MARLENE"/>
    <s v="MORENO"/>
    <x v="1858"/>
    <x v="10"/>
    <x v="0"/>
    <x v="48"/>
    <n v="6"/>
    <n v="1681.6"/>
  </r>
  <r>
    <x v="1898"/>
    <x v="2"/>
    <x v="2"/>
    <s v="SUSAN"/>
    <s v="KIM"/>
    <x v="1859"/>
    <x v="0"/>
    <x v="0"/>
    <x v="3"/>
    <n v="5"/>
    <n v="729.02"/>
  </r>
  <r>
    <x v="1899"/>
    <x v="6"/>
    <x v="1"/>
    <s v="CONNIE"/>
    <s v="BOCCACCIO"/>
    <x v="1860"/>
    <x v="4"/>
    <x v="0"/>
    <x v="13"/>
    <n v="9"/>
    <n v="2895.8499999999995"/>
  </r>
  <r>
    <x v="1900"/>
    <x v="7"/>
    <x v="3"/>
    <s v="VELIA"/>
    <s v="REYES"/>
    <x v="1861"/>
    <x v="4"/>
    <x v="0"/>
    <x v="39"/>
    <n v="1"/>
    <n v="44.47"/>
  </r>
  <r>
    <x v="1901"/>
    <x v="3"/>
    <x v="3"/>
    <s v="SHANNON"/>
    <s v="PERKINS"/>
    <x v="1862"/>
    <x v="0"/>
    <x v="0"/>
    <x v="44"/>
    <n v="1"/>
    <n v="9.34"/>
  </r>
  <r>
    <x v="1902"/>
    <x v="9"/>
    <x v="3"/>
    <s v="MANDI"/>
    <s v="SOLAT"/>
    <x v="1863"/>
    <x v="1"/>
    <x v="0"/>
    <x v="24"/>
    <n v="4"/>
    <n v="475.64"/>
  </r>
  <r>
    <x v="1903"/>
    <x v="0"/>
    <x v="3"/>
    <s v="VICTORIA"/>
    <s v="KENDRICK"/>
    <x v="1864"/>
    <x v="0"/>
    <x v="0"/>
    <x v="11"/>
    <n v="6"/>
    <n v="4483.75"/>
  </r>
  <r>
    <x v="1904"/>
    <x v="3"/>
    <x v="1"/>
    <s v="PAULA"/>
    <s v="CORDIER"/>
    <x v="1865"/>
    <x v="0"/>
    <x v="0"/>
    <x v="74"/>
    <n v="3"/>
    <n v="280.05"/>
  </r>
  <r>
    <x v="1905"/>
    <x v="7"/>
    <x v="1"/>
    <s v="MICHELLE"/>
    <s v="SMITH"/>
    <x v="1866"/>
    <x v="4"/>
    <x v="0"/>
    <x v="13"/>
    <n v="4"/>
    <n v="3362.12"/>
  </r>
  <r>
    <x v="1906"/>
    <x v="5"/>
    <x v="0"/>
    <s v="FRANCES"/>
    <s v="GANDER"/>
    <x v="1867"/>
    <x v="0"/>
    <x v="0"/>
    <x v="18"/>
    <n v="7"/>
    <n v="19224.310000000001"/>
  </r>
  <r>
    <x v="1907"/>
    <x v="0"/>
    <x v="0"/>
    <s v="JULIE"/>
    <s v="KYUNG"/>
    <x v="1868"/>
    <x v="0"/>
    <x v="0"/>
    <x v="8"/>
    <n v="6"/>
    <n v="4710.3500000000004"/>
  </r>
  <r>
    <x v="1908"/>
    <x v="8"/>
    <x v="0"/>
    <s v="JEANETTE"/>
    <s v="SMITH"/>
    <x v="1869"/>
    <x v="4"/>
    <x v="0"/>
    <x v="15"/>
    <n v="1"/>
    <n v="143.41999999999999"/>
  </r>
  <r>
    <x v="1909"/>
    <x v="6"/>
    <x v="3"/>
    <s v="CATHERINE"/>
    <s v="KNOWLES"/>
    <x v="1870"/>
    <x v="9"/>
    <x v="0"/>
    <x v="41"/>
    <n v="6"/>
    <n v="7376.86"/>
  </r>
  <r>
    <x v="1910"/>
    <x v="0"/>
    <x v="1"/>
    <s v="TAMI"/>
    <s v="HAITH"/>
    <x v="1871"/>
    <x v="0"/>
    <x v="0"/>
    <x v="74"/>
    <n v="6"/>
    <n v="993.91000000000008"/>
  </r>
  <r>
    <x v="1911"/>
    <x v="8"/>
    <x v="1"/>
    <s v="CARMEN"/>
    <s v="THOMPSON"/>
    <x v="1872"/>
    <x v="4"/>
    <x v="0"/>
    <x v="15"/>
    <n v="4"/>
    <n v="2522.11"/>
  </r>
  <r>
    <x v="1912"/>
    <x v="4"/>
    <x v="3"/>
    <s v="TONI"/>
    <s v="SHELTON"/>
    <x v="1873"/>
    <x v="1"/>
    <x v="0"/>
    <x v="9"/>
    <n v="2"/>
    <n v="207.10999999999999"/>
  </r>
  <r>
    <x v="1913"/>
    <x v="5"/>
    <x v="1"/>
    <s v="JOANNA"/>
    <s v="SZYNAKIEWICZ"/>
    <x v="1874"/>
    <x v="0"/>
    <x v="0"/>
    <x v="44"/>
    <n v="1"/>
    <n v="56.4"/>
  </r>
  <r>
    <x v="1914"/>
    <x v="5"/>
    <x v="1"/>
    <s v="NETTIE"/>
    <s v="GARCIA"/>
    <x v="1875"/>
    <x v="0"/>
    <x v="0"/>
    <x v="40"/>
    <n v="8"/>
    <n v="9807.43"/>
  </r>
  <r>
    <x v="1915"/>
    <x v="4"/>
    <x v="3"/>
    <s v="DERIA"/>
    <s v="ALEXANDER"/>
    <x v="1876"/>
    <x v="1"/>
    <x v="0"/>
    <x v="25"/>
    <n v="4"/>
    <n v="3543.41"/>
  </r>
  <r>
    <x v="1916"/>
    <x v="4"/>
    <x v="3"/>
    <s v="MAYYA"/>
    <s v="MASTER"/>
    <x v="1877"/>
    <x v="1"/>
    <x v="0"/>
    <x v="7"/>
    <n v="3"/>
    <n v="1352.48"/>
  </r>
  <r>
    <x v="1917"/>
    <x v="4"/>
    <x v="1"/>
    <s v="AUDREY"/>
    <s v="BRANDON"/>
    <x v="1878"/>
    <x v="0"/>
    <x v="0"/>
    <x v="70"/>
    <n v="1"/>
    <n v="89.76"/>
  </r>
  <r>
    <x v="1918"/>
    <x v="9"/>
    <x v="3"/>
    <s v="MITRA"/>
    <s v="SABET"/>
    <x v="1879"/>
    <x v="1"/>
    <x v="0"/>
    <x v="12"/>
    <n v="3"/>
    <n v="490.72"/>
  </r>
  <r>
    <x v="1919"/>
    <x v="2"/>
    <x v="0"/>
    <s v="KIMBERLY"/>
    <s v="SANCHEZ"/>
    <x v="1880"/>
    <x v="0"/>
    <x v="0"/>
    <x v="59"/>
    <n v="2"/>
    <n v="1176.25"/>
  </r>
  <r>
    <x v="1920"/>
    <x v="2"/>
    <x v="0"/>
    <s v="WORDNA"/>
    <s v="PAXSON"/>
    <x v="1881"/>
    <x v="0"/>
    <x v="0"/>
    <x v="59"/>
    <n v="5"/>
    <n v="412.54999999999995"/>
  </r>
  <r>
    <x v="1921"/>
    <x v="2"/>
    <x v="0"/>
    <s v="STACEY"/>
    <s v="BURGESS"/>
    <x v="1882"/>
    <x v="0"/>
    <x v="0"/>
    <x v="18"/>
    <n v="1"/>
    <n v="6506.17"/>
  </r>
  <r>
    <x v="1922"/>
    <x v="3"/>
    <x v="0"/>
    <s v="JULIE"/>
    <s v="SENA"/>
    <x v="1883"/>
    <x v="4"/>
    <x v="0"/>
    <x v="13"/>
    <n v="1"/>
    <n v="105.69"/>
  </r>
  <r>
    <x v="1923"/>
    <x v="3"/>
    <x v="0"/>
    <s v="MARY"/>
    <s v="BARUCH"/>
    <x v="1884"/>
    <x v="0"/>
    <x v="0"/>
    <x v="4"/>
    <n v="5"/>
    <n v="7103.5500000000011"/>
  </r>
  <r>
    <x v="1924"/>
    <x v="5"/>
    <x v="0"/>
    <s v="PHYLLIS"/>
    <s v="GIRON"/>
    <x v="1885"/>
    <x v="0"/>
    <x v="0"/>
    <x v="6"/>
    <n v="1"/>
    <n v="264.33999999999997"/>
  </r>
  <r>
    <x v="1925"/>
    <x v="6"/>
    <x v="1"/>
    <s v="KATHERINE"/>
    <s v="MACKEY"/>
    <x v="1886"/>
    <x v="7"/>
    <x v="0"/>
    <x v="28"/>
    <n v="1"/>
    <n v="520.47"/>
  </r>
  <r>
    <x v="1926"/>
    <x v="5"/>
    <x v="3"/>
    <s v="MICHELLE"/>
    <s v="BRABEEN"/>
    <x v="1887"/>
    <x v="0"/>
    <x v="0"/>
    <x v="50"/>
    <n v="3"/>
    <n v="407.96999999999997"/>
  </r>
  <r>
    <x v="1927"/>
    <x v="7"/>
    <x v="3"/>
    <s v="WENDY"/>
    <s v="PHILLIPS"/>
    <x v="1888"/>
    <x v="16"/>
    <x v="0"/>
    <x v="81"/>
    <n v="3"/>
    <n v="513.67000000000007"/>
  </r>
  <r>
    <x v="1928"/>
    <x v="0"/>
    <x v="2"/>
    <s v="CAROL"/>
    <s v="TALPAS"/>
    <x v="1889"/>
    <x v="1"/>
    <x v="0"/>
    <x v="24"/>
    <n v="7"/>
    <n v="713.59"/>
  </r>
  <r>
    <x v="1929"/>
    <x v="9"/>
    <x v="2"/>
    <s v="RANDI"/>
    <s v="AUGUSTINE"/>
    <x v="1890"/>
    <x v="5"/>
    <x v="0"/>
    <x v="17"/>
    <n v="5"/>
    <n v="2391.63"/>
  </r>
  <r>
    <x v="1930"/>
    <x v="5"/>
    <x v="2"/>
    <s v="RITA"/>
    <s v="VERALDO"/>
    <x v="1891"/>
    <x v="0"/>
    <x v="0"/>
    <x v="50"/>
    <n v="4"/>
    <n v="470.06"/>
  </r>
  <r>
    <x v="1931"/>
    <x v="3"/>
    <x v="1"/>
    <s v="JOAN"/>
    <s v="SCOTT"/>
    <x v="1892"/>
    <x v="12"/>
    <x v="0"/>
    <x v="52"/>
    <n v="3"/>
    <n v="8955.34"/>
  </r>
  <r>
    <x v="1932"/>
    <x v="0"/>
    <x v="2"/>
    <s v="ESTHER"/>
    <s v="CHOI"/>
    <x v="1893"/>
    <x v="0"/>
    <x v="0"/>
    <x v="1"/>
    <n v="6"/>
    <n v="2018.33"/>
  </r>
  <r>
    <x v="1933"/>
    <x v="5"/>
    <x v="2"/>
    <s v="MARGUERITE"/>
    <s v="ZAMBRANO"/>
    <x v="1894"/>
    <x v="0"/>
    <x v="0"/>
    <x v="59"/>
    <n v="4"/>
    <n v="1308.4099999999999"/>
  </r>
  <r>
    <x v="1934"/>
    <x v="2"/>
    <x v="2"/>
    <s v="SHANNA"/>
    <s v="DURAN"/>
    <x v="1895"/>
    <x v="0"/>
    <x v="0"/>
    <x v="3"/>
    <n v="4"/>
    <n v="246.64999999999998"/>
  </r>
  <r>
    <x v="1935"/>
    <x v="2"/>
    <x v="1"/>
    <s v="JOHNNIE"/>
    <s v="ALEXANDER"/>
    <x v="1896"/>
    <x v="3"/>
    <x v="0"/>
    <x v="45"/>
    <n v="4"/>
    <n v="1385.92"/>
  </r>
  <r>
    <x v="1936"/>
    <x v="1"/>
    <x v="0"/>
    <s v="MARSHA"/>
    <s v="TICE"/>
    <x v="1897"/>
    <x v="1"/>
    <x v="0"/>
    <x v="12"/>
    <n v="4"/>
    <n v="2389.77"/>
  </r>
  <r>
    <x v="1937"/>
    <x v="4"/>
    <x v="0"/>
    <s v="CINDY"/>
    <s v="KAUFMAN"/>
    <x v="1898"/>
    <x v="0"/>
    <x v="0"/>
    <x v="38"/>
    <n v="5"/>
    <n v="1123.1400000000001"/>
  </r>
  <r>
    <x v="1938"/>
    <x v="1"/>
    <x v="3"/>
    <s v="SARA"/>
    <s v="GONGAWARE"/>
    <x v="1899"/>
    <x v="1"/>
    <x v="0"/>
    <x v="12"/>
    <n v="2"/>
    <n v="603.72"/>
  </r>
  <r>
    <x v="1939"/>
    <x v="3"/>
    <x v="3"/>
    <s v="GLORIA"/>
    <s v="GARDNER"/>
    <x v="1900"/>
    <x v="0"/>
    <x v="0"/>
    <x v="61"/>
    <n v="6"/>
    <n v="2676.69"/>
  </r>
  <r>
    <x v="1940"/>
    <x v="1"/>
    <x v="3"/>
    <s v="AMANDA"/>
    <s v="PRICKETT"/>
    <x v="1901"/>
    <x v="1"/>
    <x v="0"/>
    <x v="12"/>
    <n v="5"/>
    <n v="14954.99"/>
  </r>
  <r>
    <x v="1941"/>
    <x v="3"/>
    <x v="2"/>
    <s v="CHARLENE"/>
    <s v="GONZALES"/>
    <x v="1902"/>
    <x v="0"/>
    <x v="0"/>
    <x v="27"/>
    <n v="2"/>
    <n v="97.059999999999988"/>
  </r>
  <r>
    <x v="1942"/>
    <x v="7"/>
    <x v="2"/>
    <s v="MAUREEN"/>
    <s v="WAHL"/>
    <x v="1903"/>
    <x v="11"/>
    <x v="0"/>
    <x v="49"/>
    <n v="2"/>
    <n v="531.29999999999995"/>
  </r>
  <r>
    <x v="1943"/>
    <x v="8"/>
    <x v="2"/>
    <s v="MICHELLE"/>
    <s v="HALGREN"/>
    <x v="1904"/>
    <x v="7"/>
    <x v="0"/>
    <x v="28"/>
    <n v="1"/>
    <n v="24.44"/>
  </r>
  <r>
    <x v="1944"/>
    <x v="0"/>
    <x v="2"/>
    <s v="ALYSA"/>
    <s v="PAUL"/>
    <x v="1905"/>
    <x v="0"/>
    <x v="0"/>
    <x v="19"/>
    <n v="4"/>
    <n v="3944.03"/>
  </r>
  <r>
    <x v="1945"/>
    <x v="5"/>
    <x v="2"/>
    <s v="SUZANNE"/>
    <s v="KIEHL"/>
    <x v="1906"/>
    <x v="0"/>
    <x v="0"/>
    <x v="78"/>
    <n v="1"/>
    <n v="38.51"/>
  </r>
  <r>
    <x v="1946"/>
    <x v="0"/>
    <x v="2"/>
    <s v="KRISTA"/>
    <s v="ZITEK"/>
    <x v="1907"/>
    <x v="0"/>
    <x v="0"/>
    <x v="8"/>
    <n v="1"/>
    <n v="21.86"/>
  </r>
  <r>
    <x v="1947"/>
    <x v="3"/>
    <x v="2"/>
    <s v="DORIS"/>
    <s v="STEVENS"/>
    <x v="1908"/>
    <x v="0"/>
    <x v="0"/>
    <x v="53"/>
    <n v="1"/>
    <n v="17.63"/>
  </r>
  <r>
    <x v="1948"/>
    <x v="0"/>
    <x v="2"/>
    <s v="CAROLYN"/>
    <s v="RYAN"/>
    <x v="1909"/>
    <x v="1"/>
    <x v="0"/>
    <x v="12"/>
    <n v="2"/>
    <n v="2227.4299999999998"/>
  </r>
  <r>
    <x v="1949"/>
    <x v="2"/>
    <x v="3"/>
    <s v="MARY"/>
    <s v="PRATS"/>
    <x v="1910"/>
    <x v="0"/>
    <x v="0"/>
    <x v="42"/>
    <n v="5"/>
    <n v="1066.1200000000001"/>
  </r>
  <r>
    <x v="1950"/>
    <x v="5"/>
    <x v="2"/>
    <s v="KATHLEEN"/>
    <s v="PLACCHI"/>
    <x v="1911"/>
    <x v="0"/>
    <x v="0"/>
    <x v="18"/>
    <n v="1"/>
    <n v="10.51"/>
  </r>
  <r>
    <x v="1951"/>
    <x v="3"/>
    <x v="3"/>
    <s v="T"/>
    <s v="MASSEY"/>
    <x v="1912"/>
    <x v="0"/>
    <x v="0"/>
    <x v="59"/>
    <n v="14"/>
    <n v="17808.620000000003"/>
  </r>
  <r>
    <x v="1952"/>
    <x v="3"/>
    <x v="2"/>
    <s v="REBECCA"/>
    <s v="JONES"/>
    <x v="1913"/>
    <x v="0"/>
    <x v="0"/>
    <x v="4"/>
    <n v="6"/>
    <n v="1024.81"/>
  </r>
  <r>
    <x v="1953"/>
    <x v="5"/>
    <x v="0"/>
    <s v="AMBER"/>
    <s v="BRENZIKOFER"/>
    <x v="1914"/>
    <x v="0"/>
    <x v="0"/>
    <x v="18"/>
    <n v="3"/>
    <n v="2147.8500000000004"/>
  </r>
  <r>
    <x v="1954"/>
    <x v="4"/>
    <x v="0"/>
    <s v="VERONICA"/>
    <s v="MORALES"/>
    <x v="1915"/>
    <x v="1"/>
    <x v="0"/>
    <x v="25"/>
    <n v="2"/>
    <n v="179.11"/>
  </r>
  <r>
    <x v="1955"/>
    <x v="4"/>
    <x v="1"/>
    <s v="MARIA"/>
    <s v="NAVARRETE-RODRIGUE"/>
    <x v="1916"/>
    <x v="1"/>
    <x v="0"/>
    <x v="35"/>
    <n v="6"/>
    <n v="1273.1400000000001"/>
  </r>
  <r>
    <x v="1956"/>
    <x v="9"/>
    <x v="1"/>
    <s v="JOYCE"/>
    <s v="GRIFFIN"/>
    <x v="1917"/>
    <x v="1"/>
    <x v="0"/>
    <x v="7"/>
    <n v="7"/>
    <n v="8598.35"/>
  </r>
  <r>
    <x v="1957"/>
    <x v="1"/>
    <x v="1"/>
    <s v="TAMARA"/>
    <s v="CARLSEN"/>
    <x v="1918"/>
    <x v="1"/>
    <x v="0"/>
    <x v="12"/>
    <n v="1"/>
    <n v="14.89"/>
  </r>
  <r>
    <x v="1958"/>
    <x v="8"/>
    <x v="1"/>
    <s v="APRIL"/>
    <s v="GREENE-APKING"/>
    <x v="1919"/>
    <x v="4"/>
    <x v="0"/>
    <x v="15"/>
    <n v="4"/>
    <n v="2202.16"/>
  </r>
  <r>
    <x v="1959"/>
    <x v="3"/>
    <x v="1"/>
    <s v="MARY"/>
    <s v="JOHNSTON"/>
    <x v="1920"/>
    <x v="0"/>
    <x v="0"/>
    <x v="27"/>
    <n v="5"/>
    <n v="9573.17"/>
  </r>
  <r>
    <x v="1960"/>
    <x v="8"/>
    <x v="1"/>
    <s v="JEAN"/>
    <s v="SAMPSON"/>
    <x v="1921"/>
    <x v="4"/>
    <x v="0"/>
    <x v="39"/>
    <n v="3"/>
    <n v="1808.9"/>
  </r>
  <r>
    <x v="1961"/>
    <x v="5"/>
    <x v="3"/>
    <s v="NOELLE"/>
    <s v="WILSON"/>
    <x v="1922"/>
    <x v="0"/>
    <x v="0"/>
    <x v="70"/>
    <n v="1"/>
    <n v="52.09"/>
  </r>
  <r>
    <x v="1962"/>
    <x v="1"/>
    <x v="3"/>
    <s v="APRIL"/>
    <s v="HAMMOND"/>
    <x v="1923"/>
    <x v="1"/>
    <x v="0"/>
    <x v="12"/>
    <n v="4"/>
    <n v="816.71"/>
  </r>
  <r>
    <x v="1963"/>
    <x v="3"/>
    <x v="3"/>
    <s v="STAR"/>
    <s v="PALFY"/>
    <x v="1924"/>
    <x v="6"/>
    <x v="0"/>
    <x v="22"/>
    <n v="1"/>
    <n v="1794.88"/>
  </r>
  <r>
    <x v="1964"/>
    <x v="0"/>
    <x v="3"/>
    <s v="BRITTANY"/>
    <s v="STAHL"/>
    <x v="1656"/>
    <x v="0"/>
    <x v="0"/>
    <x v="70"/>
    <n v="1"/>
    <n v="633.42999999999995"/>
  </r>
  <r>
    <x v="1965"/>
    <x v="2"/>
    <x v="3"/>
    <s v="SUSAN"/>
    <s v="FOSTER"/>
    <x v="1925"/>
    <x v="0"/>
    <x v="0"/>
    <x v="78"/>
    <n v="1"/>
    <n v="51.3"/>
  </r>
  <r>
    <x v="1966"/>
    <x v="8"/>
    <x v="3"/>
    <s v="BARBARA"/>
    <s v="WAGNER"/>
    <x v="1926"/>
    <x v="0"/>
    <x v="0"/>
    <x v="40"/>
    <n v="1"/>
    <n v="765.04"/>
  </r>
  <r>
    <x v="1967"/>
    <x v="3"/>
    <x v="1"/>
    <s v="T"/>
    <s v="WELLS"/>
    <x v="1927"/>
    <x v="0"/>
    <x v="0"/>
    <x v="70"/>
    <n v="3"/>
    <n v="728.43000000000006"/>
  </r>
  <r>
    <x v="1968"/>
    <x v="5"/>
    <x v="3"/>
    <s v="JANAE"/>
    <s v="NUNIZ"/>
    <x v="746"/>
    <x v="0"/>
    <x v="0"/>
    <x v="42"/>
    <n v="1"/>
    <n v="98.3"/>
  </r>
  <r>
    <x v="1969"/>
    <x v="4"/>
    <x v="0"/>
    <s v="BERNADETTE"/>
    <s v="GREENE"/>
    <x v="1928"/>
    <x v="1"/>
    <x v="0"/>
    <x v="25"/>
    <n v="6"/>
    <n v="1033.4599999999998"/>
  </r>
  <r>
    <x v="1970"/>
    <x v="5"/>
    <x v="2"/>
    <s v="MARGARET"/>
    <s v="BALLARD"/>
    <x v="1929"/>
    <x v="0"/>
    <x v="0"/>
    <x v="3"/>
    <n v="5"/>
    <n v="565.48000000000013"/>
  </r>
  <r>
    <x v="1971"/>
    <x v="1"/>
    <x v="2"/>
    <s v="CHRISTINE"/>
    <s v="SCHILLEREFF"/>
    <x v="1930"/>
    <x v="1"/>
    <x v="0"/>
    <x v="25"/>
    <n v="4"/>
    <n v="1573.8300000000002"/>
  </r>
  <r>
    <x v="1972"/>
    <x v="2"/>
    <x v="0"/>
    <s v="ALICIA"/>
    <s v="VIGIL"/>
    <x v="1931"/>
    <x v="0"/>
    <x v="0"/>
    <x v="42"/>
    <n v="8"/>
    <n v="5989.0300000000007"/>
  </r>
  <r>
    <x v="1973"/>
    <x v="3"/>
    <x v="2"/>
    <s v="JULIE"/>
    <s v="STEWART"/>
    <x v="1932"/>
    <x v="0"/>
    <x v="0"/>
    <x v="11"/>
    <n v="5"/>
    <n v="600.24"/>
  </r>
  <r>
    <x v="1974"/>
    <x v="1"/>
    <x v="2"/>
    <s v="SHARON"/>
    <s v="FREEMAN"/>
    <x v="1933"/>
    <x v="1"/>
    <x v="0"/>
    <x v="12"/>
    <n v="1"/>
    <n v="779.47"/>
  </r>
  <r>
    <x v="1975"/>
    <x v="3"/>
    <x v="0"/>
    <s v="NICOLE"/>
    <s v="MELORANGO"/>
    <x v="1934"/>
    <x v="0"/>
    <x v="0"/>
    <x v="6"/>
    <n v="7"/>
    <n v="2337.8900000000003"/>
  </r>
  <r>
    <x v="1976"/>
    <x v="1"/>
    <x v="0"/>
    <s v="JENNIFER"/>
    <s v="DAVIS"/>
    <x v="1935"/>
    <x v="1"/>
    <x v="0"/>
    <x v="2"/>
    <n v="3"/>
    <n v="1958.77"/>
  </r>
  <r>
    <x v="1977"/>
    <x v="0"/>
    <x v="1"/>
    <s v="CARMEN"/>
    <s v="OTTERO"/>
    <x v="1936"/>
    <x v="0"/>
    <x v="0"/>
    <x v="3"/>
    <n v="2"/>
    <n v="1030.19"/>
  </r>
  <r>
    <x v="1978"/>
    <x v="4"/>
    <x v="3"/>
    <s v="CAROL"/>
    <s v="MUNTEAN"/>
    <x v="1937"/>
    <x v="1"/>
    <x v="0"/>
    <x v="37"/>
    <n v="4"/>
    <n v="2477.6799999999998"/>
  </r>
  <r>
    <x v="1979"/>
    <x v="1"/>
    <x v="3"/>
    <s v="VERA"/>
    <s v="ELLIS"/>
    <x v="1938"/>
    <x v="0"/>
    <x v="0"/>
    <x v="8"/>
    <n v="6"/>
    <n v="2729.7400000000002"/>
  </r>
  <r>
    <x v="1980"/>
    <x v="8"/>
    <x v="1"/>
    <s v="CHRISTINA"/>
    <s v="PECK"/>
    <x v="1939"/>
    <x v="4"/>
    <x v="0"/>
    <x v="51"/>
    <n v="6"/>
    <n v="2469.7199999999998"/>
  </r>
  <r>
    <x v="1981"/>
    <x v="2"/>
    <x v="2"/>
    <s v="JUDY"/>
    <s v="SMITH"/>
    <x v="1940"/>
    <x v="0"/>
    <x v="0"/>
    <x v="3"/>
    <n v="5"/>
    <n v="4724.3300000000008"/>
  </r>
  <r>
    <x v="1982"/>
    <x v="8"/>
    <x v="2"/>
    <s v="PAMELA"/>
    <s v="RODGERS"/>
    <x v="1941"/>
    <x v="0"/>
    <x v="0"/>
    <x v="38"/>
    <n v="1"/>
    <n v="115.4"/>
  </r>
  <r>
    <x v="1983"/>
    <x v="1"/>
    <x v="3"/>
    <s v="MONIQUE"/>
    <s v="EDDINS"/>
    <x v="1942"/>
    <x v="1"/>
    <x v="0"/>
    <x v="24"/>
    <n v="12"/>
    <n v="11485.599999999999"/>
  </r>
  <r>
    <x v="1984"/>
    <x v="7"/>
    <x v="0"/>
    <s v="CHEELU"/>
    <s v="VUE"/>
    <x v="1943"/>
    <x v="4"/>
    <x v="0"/>
    <x v="13"/>
    <n v="1"/>
    <n v="1170.21"/>
  </r>
  <r>
    <x v="1985"/>
    <x v="5"/>
    <x v="3"/>
    <s v="MARTHA"/>
    <s v="MESA"/>
    <x v="1944"/>
    <x v="0"/>
    <x v="0"/>
    <x v="40"/>
    <n v="1"/>
    <n v="74.16"/>
  </r>
  <r>
    <x v="1986"/>
    <x v="4"/>
    <x v="3"/>
    <s v="CRISTIN"/>
    <s v="ALLAPOWA"/>
    <x v="1945"/>
    <x v="0"/>
    <x v="0"/>
    <x v="11"/>
    <n v="1"/>
    <n v="141.29"/>
  </r>
  <r>
    <x v="1987"/>
    <x v="2"/>
    <x v="3"/>
    <s v="MALISSA"/>
    <s v="WILLIAMS"/>
    <x v="1946"/>
    <x v="0"/>
    <x v="0"/>
    <x v="27"/>
    <n v="1"/>
    <n v="33.549999999999997"/>
  </r>
  <r>
    <x v="1988"/>
    <x v="1"/>
    <x v="3"/>
    <s v="TOBI"/>
    <s v="BENDER"/>
    <x v="1947"/>
    <x v="1"/>
    <x v="0"/>
    <x v="12"/>
    <n v="1"/>
    <n v="165.99"/>
  </r>
  <r>
    <x v="1989"/>
    <x v="5"/>
    <x v="3"/>
    <s v="JENNIFER"/>
    <s v="SEIB"/>
    <x v="1948"/>
    <x v="0"/>
    <x v="0"/>
    <x v="18"/>
    <n v="1"/>
    <n v="1699.26"/>
  </r>
  <r>
    <x v="1990"/>
    <x v="8"/>
    <x v="3"/>
    <s v="MARTHA"/>
    <s v="FREEMAN"/>
    <x v="1949"/>
    <x v="7"/>
    <x v="0"/>
    <x v="28"/>
    <n v="5"/>
    <n v="622.96"/>
  </r>
  <r>
    <x v="1991"/>
    <x v="7"/>
    <x v="3"/>
    <s v="CASSANDRA"/>
    <s v="RICHARDS"/>
    <x v="1950"/>
    <x v="7"/>
    <x v="0"/>
    <x v="28"/>
    <n v="1"/>
    <n v="59.76"/>
  </r>
  <r>
    <x v="1992"/>
    <x v="7"/>
    <x v="3"/>
    <s v="DEVAN"/>
    <s v="HAAS"/>
    <x v="1951"/>
    <x v="9"/>
    <x v="0"/>
    <x v="41"/>
    <n v="1"/>
    <n v="277.31"/>
  </r>
  <r>
    <x v="1993"/>
    <x v="4"/>
    <x v="1"/>
    <s v="AIMEE"/>
    <s v="PETERSON"/>
    <x v="1952"/>
    <x v="1"/>
    <x v="0"/>
    <x v="7"/>
    <n v="6"/>
    <n v="5533.6900000000005"/>
  </r>
  <r>
    <x v="1994"/>
    <x v="6"/>
    <x v="3"/>
    <s v="G"/>
    <s v="MASSAROTTI"/>
    <x v="1953"/>
    <x v="7"/>
    <x v="0"/>
    <x v="28"/>
    <n v="5"/>
    <n v="823.65"/>
  </r>
  <r>
    <x v="1995"/>
    <x v="3"/>
    <x v="0"/>
    <s v="MARTHA"/>
    <s v="DAVIDSON"/>
    <x v="1954"/>
    <x v="0"/>
    <x v="0"/>
    <x v="1"/>
    <n v="1"/>
    <n v="3309.23"/>
  </r>
  <r>
    <x v="1996"/>
    <x v="0"/>
    <x v="1"/>
    <s v="KATRINA"/>
    <s v="MARSHALL"/>
    <x v="1955"/>
    <x v="0"/>
    <x v="0"/>
    <x v="19"/>
    <n v="2"/>
    <n v="2975.5"/>
  </r>
  <r>
    <x v="1997"/>
    <x v="2"/>
    <x v="0"/>
    <s v="JEAN"/>
    <s v="CLARKE"/>
    <x v="1956"/>
    <x v="3"/>
    <x v="0"/>
    <x v="23"/>
    <n v="2"/>
    <n v="5201.0300000000007"/>
  </r>
  <r>
    <x v="1998"/>
    <x v="4"/>
    <x v="0"/>
    <s v="SHARON"/>
    <s v="WOOD"/>
    <x v="1957"/>
    <x v="1"/>
    <x v="0"/>
    <x v="35"/>
    <n v="6"/>
    <n v="2471.39"/>
  </r>
  <r>
    <x v="1999"/>
    <x v="3"/>
    <x v="0"/>
    <s v="ALICE"/>
    <s v="DEWITT"/>
    <x v="1958"/>
    <x v="4"/>
    <x v="0"/>
    <x v="51"/>
    <n v="7"/>
    <n v="2851.7200000000003"/>
  </r>
  <r>
    <x v="2000"/>
    <x v="4"/>
    <x v="2"/>
    <s v="SUNHEE"/>
    <s v="KIM"/>
    <x v="1959"/>
    <x v="1"/>
    <x v="0"/>
    <x v="25"/>
    <n v="1"/>
    <n v="17.62"/>
  </r>
  <r>
    <x v="2001"/>
    <x v="7"/>
    <x v="2"/>
    <s v="ELENA"/>
    <s v="FIERRO"/>
    <x v="1960"/>
    <x v="0"/>
    <x v="0"/>
    <x v="33"/>
    <n v="1"/>
    <n v="80.58"/>
  </r>
  <r>
    <x v="2002"/>
    <x v="5"/>
    <x v="2"/>
    <s v="LETICIA"/>
    <s v="ALVAREZ"/>
    <x v="1961"/>
    <x v="0"/>
    <x v="0"/>
    <x v="18"/>
    <n v="1"/>
    <n v="189.82"/>
  </r>
  <r>
    <x v="2003"/>
    <x v="4"/>
    <x v="2"/>
    <s v="PRISCILLA"/>
    <s v="PHAM"/>
    <x v="1962"/>
    <x v="1"/>
    <x v="0"/>
    <x v="25"/>
    <n v="1"/>
    <n v="25.31"/>
  </r>
  <r>
    <x v="2004"/>
    <x v="4"/>
    <x v="0"/>
    <s v="KRISTEN"/>
    <s v="MORROW"/>
    <x v="1963"/>
    <x v="5"/>
    <x v="0"/>
    <x v="17"/>
    <n v="1"/>
    <n v="243.32"/>
  </r>
  <r>
    <x v="2005"/>
    <x v="1"/>
    <x v="2"/>
    <s v="ROSA"/>
    <s v="AVITIA"/>
    <x v="1964"/>
    <x v="1"/>
    <x v="0"/>
    <x v="2"/>
    <n v="1"/>
    <n v="369.78"/>
  </r>
  <r>
    <x v="2006"/>
    <x v="0"/>
    <x v="2"/>
    <s v="JAMIE"/>
    <s v="PROPP"/>
    <x v="1965"/>
    <x v="0"/>
    <x v="0"/>
    <x v="43"/>
    <n v="1"/>
    <n v="57.14"/>
  </r>
  <r>
    <x v="2007"/>
    <x v="3"/>
    <x v="2"/>
    <s v="DANIELLE"/>
    <s v="SOLANO"/>
    <x v="1966"/>
    <x v="0"/>
    <x v="0"/>
    <x v="4"/>
    <n v="1"/>
    <n v="142.52000000000001"/>
  </r>
  <r>
    <x v="2008"/>
    <x v="5"/>
    <x v="2"/>
    <s v="LORA"/>
    <s v="MUSSER"/>
    <x v="1967"/>
    <x v="0"/>
    <x v="0"/>
    <x v="50"/>
    <n v="1"/>
    <n v="780.77"/>
  </r>
  <r>
    <x v="2009"/>
    <x v="1"/>
    <x v="2"/>
    <s v="ROSE"/>
    <s v="ROBLES"/>
    <x v="1968"/>
    <x v="1"/>
    <x v="0"/>
    <x v="2"/>
    <n v="1"/>
    <n v="498.31"/>
  </r>
  <r>
    <x v="2010"/>
    <x v="1"/>
    <x v="2"/>
    <s v="PAT"/>
    <s v="PHILLIPPS"/>
    <x v="1781"/>
    <x v="0"/>
    <x v="0"/>
    <x v="8"/>
    <n v="1"/>
    <n v="55.82"/>
  </r>
  <r>
    <x v="2011"/>
    <x v="2"/>
    <x v="2"/>
    <s v="AMANDA"/>
    <s v="WALLACE"/>
    <x v="1969"/>
    <x v="3"/>
    <x v="0"/>
    <x v="45"/>
    <n v="2"/>
    <n v="414.59999999999997"/>
  </r>
  <r>
    <x v="2012"/>
    <x v="4"/>
    <x v="2"/>
    <s v="JANIS"/>
    <s v="WILLIAMS"/>
    <x v="1970"/>
    <x v="1"/>
    <x v="0"/>
    <x v="9"/>
    <n v="1"/>
    <n v="487.56"/>
  </r>
  <r>
    <x v="2013"/>
    <x v="0"/>
    <x v="2"/>
    <s v="TAMMY"/>
    <s v="HODGES"/>
    <x v="752"/>
    <x v="0"/>
    <x v="0"/>
    <x v="68"/>
    <n v="1"/>
    <n v="431.43"/>
  </r>
  <r>
    <x v="2014"/>
    <x v="7"/>
    <x v="0"/>
    <s v="SVETLANA"/>
    <s v="PETERSON"/>
    <x v="1971"/>
    <x v="0"/>
    <x v="0"/>
    <x v="34"/>
    <n v="1"/>
    <n v="1066.68"/>
  </r>
  <r>
    <x v="2015"/>
    <x v="1"/>
    <x v="2"/>
    <s v="CLAIRE"/>
    <s v="KINIRY"/>
    <x v="21"/>
    <x v="1"/>
    <x v="0"/>
    <x v="12"/>
    <n v="4"/>
    <n v="946.08"/>
  </r>
  <r>
    <x v="2016"/>
    <x v="4"/>
    <x v="2"/>
    <s v="PATRICIA"/>
    <s v="SYPERSMA"/>
    <x v="1972"/>
    <x v="5"/>
    <x v="0"/>
    <x v="17"/>
    <n v="3"/>
    <n v="246.35999999999999"/>
  </r>
  <r>
    <x v="2017"/>
    <x v="6"/>
    <x v="2"/>
    <s v="KAREN"/>
    <s v="MCCLEAN"/>
    <x v="1973"/>
    <x v="19"/>
    <x v="0"/>
    <x v="85"/>
    <n v="2"/>
    <n v="398.7"/>
  </r>
  <r>
    <x v="2018"/>
    <x v="2"/>
    <x v="1"/>
    <s v="MARTHA"/>
    <s v="CUELLAR"/>
    <x v="1974"/>
    <x v="0"/>
    <x v="0"/>
    <x v="46"/>
    <n v="3"/>
    <n v="602.21"/>
  </r>
  <r>
    <x v="2019"/>
    <x v="7"/>
    <x v="1"/>
    <s v="KAY"/>
    <s v="TURAN"/>
    <x v="1975"/>
    <x v="4"/>
    <x v="0"/>
    <x v="13"/>
    <n v="6"/>
    <n v="792.54"/>
  </r>
  <r>
    <x v="2020"/>
    <x v="8"/>
    <x v="2"/>
    <s v="JOYCE"/>
    <s v="CRAIG"/>
    <x v="1976"/>
    <x v="7"/>
    <x v="0"/>
    <x v="47"/>
    <n v="2"/>
    <n v="383.21999999999997"/>
  </r>
  <r>
    <x v="2021"/>
    <x v="5"/>
    <x v="2"/>
    <s v="PAULINE"/>
    <s v="SERRA"/>
    <x v="1977"/>
    <x v="0"/>
    <x v="0"/>
    <x v="44"/>
    <n v="5"/>
    <n v="1307.29"/>
  </r>
  <r>
    <x v="2022"/>
    <x v="8"/>
    <x v="0"/>
    <s v="FLORENCE"/>
    <s v="HESS"/>
    <x v="1978"/>
    <x v="4"/>
    <x v="0"/>
    <x v="13"/>
    <n v="1"/>
    <n v="4729.71"/>
  </r>
  <r>
    <x v="2023"/>
    <x v="2"/>
    <x v="3"/>
    <s v="BLASA"/>
    <s v="RUIZ"/>
    <x v="1979"/>
    <x v="0"/>
    <x v="0"/>
    <x v="18"/>
    <n v="2"/>
    <n v="760.71"/>
  </r>
  <r>
    <x v="2024"/>
    <x v="0"/>
    <x v="3"/>
    <s v="CAROL"/>
    <s v="RUDDICK"/>
    <x v="1980"/>
    <x v="0"/>
    <x v="0"/>
    <x v="57"/>
    <n v="7"/>
    <n v="1461.6000000000001"/>
  </r>
  <r>
    <x v="2025"/>
    <x v="8"/>
    <x v="0"/>
    <s v="JUDY"/>
    <s v="CESSAR"/>
    <x v="1981"/>
    <x v="6"/>
    <x v="0"/>
    <x v="22"/>
    <n v="4"/>
    <n v="2416.2199999999998"/>
  </r>
  <r>
    <x v="2026"/>
    <x v="0"/>
    <x v="0"/>
    <s v="ZAIDA"/>
    <s v="BIRKHOFER"/>
    <x v="1982"/>
    <x v="0"/>
    <x v="0"/>
    <x v="19"/>
    <n v="1"/>
    <n v="1772.96"/>
  </r>
  <r>
    <x v="2027"/>
    <x v="0"/>
    <x v="0"/>
    <s v="ELIZABETH"/>
    <s v="TROST"/>
    <x v="1983"/>
    <x v="0"/>
    <x v="0"/>
    <x v="14"/>
    <n v="1"/>
    <n v="129.86000000000001"/>
  </r>
  <r>
    <x v="2028"/>
    <x v="0"/>
    <x v="1"/>
    <s v="THERESA"/>
    <s v="SAIZ"/>
    <x v="1984"/>
    <x v="0"/>
    <x v="0"/>
    <x v="42"/>
    <n v="1"/>
    <n v="283.97000000000003"/>
  </r>
  <r>
    <x v="2029"/>
    <x v="4"/>
    <x v="1"/>
    <s v="SARA"/>
    <s v="BAROS"/>
    <x v="1985"/>
    <x v="5"/>
    <x v="0"/>
    <x v="17"/>
    <n v="7"/>
    <n v="1052.78"/>
  </r>
  <r>
    <x v="2030"/>
    <x v="2"/>
    <x v="1"/>
    <s v="EMILY"/>
    <s v="MCGRATH"/>
    <x v="1986"/>
    <x v="0"/>
    <x v="0"/>
    <x v="18"/>
    <n v="2"/>
    <n v="212.89000000000001"/>
  </r>
  <r>
    <x v="2031"/>
    <x v="0"/>
    <x v="1"/>
    <s v="SHERRY"/>
    <s v="MILLER"/>
    <x v="1987"/>
    <x v="0"/>
    <x v="0"/>
    <x v="8"/>
    <n v="5"/>
    <n v="8498.7100000000009"/>
  </r>
  <r>
    <x v="2032"/>
    <x v="5"/>
    <x v="1"/>
    <s v="WILMA"/>
    <s v="LAMBERT"/>
    <x v="1988"/>
    <x v="10"/>
    <x v="0"/>
    <x v="48"/>
    <n v="4"/>
    <n v="796.43000000000006"/>
  </r>
  <r>
    <x v="2033"/>
    <x v="0"/>
    <x v="0"/>
    <s v="CATHERINE"/>
    <s v="SPEER"/>
    <x v="1989"/>
    <x v="0"/>
    <x v="0"/>
    <x v="11"/>
    <n v="9"/>
    <n v="29627.7"/>
  </r>
  <r>
    <x v="2034"/>
    <x v="2"/>
    <x v="0"/>
    <s v="DEBRA"/>
    <s v="JONES"/>
    <x v="1990"/>
    <x v="5"/>
    <x v="0"/>
    <x v="63"/>
    <n v="1"/>
    <n v="570.89"/>
  </r>
  <r>
    <x v="2035"/>
    <x v="2"/>
    <x v="0"/>
    <s v="ANNIE"/>
    <s v="BOUKHALTA"/>
    <x v="1991"/>
    <x v="3"/>
    <x v="0"/>
    <x v="36"/>
    <n v="4"/>
    <n v="3046.8500000000004"/>
  </r>
  <r>
    <x v="2036"/>
    <x v="2"/>
    <x v="0"/>
    <s v="BONNI"/>
    <s v="LAND"/>
    <x v="1992"/>
    <x v="0"/>
    <x v="0"/>
    <x v="8"/>
    <n v="4"/>
    <n v="3960.2400000000002"/>
  </r>
  <r>
    <x v="2037"/>
    <x v="2"/>
    <x v="1"/>
    <s v="LEAH"/>
    <s v="THOMPSON"/>
    <x v="1993"/>
    <x v="0"/>
    <x v="0"/>
    <x v="44"/>
    <n v="5"/>
    <n v="2133.7000000000003"/>
  </r>
  <r>
    <x v="2038"/>
    <x v="3"/>
    <x v="1"/>
    <s v="VICTORIA"/>
    <s v="SOTO"/>
    <x v="1994"/>
    <x v="0"/>
    <x v="0"/>
    <x v="3"/>
    <n v="1"/>
    <n v="47.53"/>
  </r>
  <r>
    <x v="2039"/>
    <x v="1"/>
    <x v="3"/>
    <s v="SANDRA"/>
    <s v="CLEVELAND"/>
    <x v="1995"/>
    <x v="1"/>
    <x v="0"/>
    <x v="12"/>
    <n v="2"/>
    <n v="8.5299999999999994"/>
  </r>
  <r>
    <x v="2040"/>
    <x v="7"/>
    <x v="2"/>
    <s v="LOURDES"/>
    <s v="AVILLA"/>
    <x v="1996"/>
    <x v="0"/>
    <x v="0"/>
    <x v="50"/>
    <n v="3"/>
    <n v="1000.98"/>
  </r>
  <r>
    <x v="2041"/>
    <x v="1"/>
    <x v="2"/>
    <s v="CLARISSA"/>
    <s v="KENEDY"/>
    <x v="1997"/>
    <x v="1"/>
    <x v="0"/>
    <x v="2"/>
    <n v="6"/>
    <n v="979.06000000000006"/>
  </r>
  <r>
    <x v="2042"/>
    <x v="3"/>
    <x v="2"/>
    <s v="MARIA"/>
    <s v="SAENZ"/>
    <x v="1998"/>
    <x v="6"/>
    <x v="0"/>
    <x v="22"/>
    <n v="2"/>
    <n v="916.17000000000007"/>
  </r>
  <r>
    <x v="2043"/>
    <x v="3"/>
    <x v="3"/>
    <s v="DEBORA"/>
    <s v="GOLDSMITH"/>
    <x v="1999"/>
    <x v="6"/>
    <x v="0"/>
    <x v="22"/>
    <n v="8"/>
    <n v="979.08999999999992"/>
  </r>
  <r>
    <x v="2044"/>
    <x v="3"/>
    <x v="3"/>
    <s v="MARIA"/>
    <s v="LUEVANO"/>
    <x v="2000"/>
    <x v="0"/>
    <x v="0"/>
    <x v="4"/>
    <n v="6"/>
    <n v="1771.9"/>
  </r>
  <r>
    <x v="2045"/>
    <x v="1"/>
    <x v="3"/>
    <s v="LOUANN"/>
    <s v="MACALALAG"/>
    <x v="2001"/>
    <x v="1"/>
    <x v="0"/>
    <x v="2"/>
    <n v="4"/>
    <n v="4010.06"/>
  </r>
  <r>
    <x v="2046"/>
    <x v="7"/>
    <x v="0"/>
    <s v="HELEN"/>
    <s v="LINDEN"/>
    <x v="2002"/>
    <x v="6"/>
    <x v="0"/>
    <x v="22"/>
    <n v="3"/>
    <n v="1031.92"/>
  </r>
  <r>
    <x v="2047"/>
    <x v="1"/>
    <x v="0"/>
    <s v="JEAN"/>
    <s v="ROBERTSON"/>
    <x v="2003"/>
    <x v="1"/>
    <x v="0"/>
    <x v="7"/>
    <n v="5"/>
    <n v="12260.86"/>
  </r>
  <r>
    <x v="2048"/>
    <x v="2"/>
    <x v="3"/>
    <s v="STEPHANIE"/>
    <s v="SVENDSEN"/>
    <x v="2004"/>
    <x v="14"/>
    <x v="0"/>
    <x v="72"/>
    <n v="8"/>
    <n v="13983.92"/>
  </r>
  <r>
    <x v="2049"/>
    <x v="2"/>
    <x v="0"/>
    <s v="KAREN"/>
    <s v="KNEZEVICH"/>
    <x v="2005"/>
    <x v="0"/>
    <x v="0"/>
    <x v="42"/>
    <n v="3"/>
    <n v="4963.92"/>
  </r>
  <r>
    <x v="2050"/>
    <x v="2"/>
    <x v="0"/>
    <s v="KRISTA"/>
    <s v="DURAN"/>
    <x v="2006"/>
    <x v="0"/>
    <x v="0"/>
    <x v="18"/>
    <n v="5"/>
    <n v="5592.72"/>
  </r>
  <r>
    <x v="2051"/>
    <x v="4"/>
    <x v="1"/>
    <s v="DANIELLE"/>
    <s v="BISHOP"/>
    <x v="2007"/>
    <x v="1"/>
    <x v="0"/>
    <x v="25"/>
    <n v="5"/>
    <n v="3626.47"/>
  </r>
  <r>
    <x v="2052"/>
    <x v="6"/>
    <x v="1"/>
    <s v="DIANA"/>
    <s v="HERRON"/>
    <x v="2008"/>
    <x v="7"/>
    <x v="0"/>
    <x v="47"/>
    <n v="1"/>
    <n v="5.8100000000000005"/>
  </r>
  <r>
    <x v="2053"/>
    <x v="4"/>
    <x v="0"/>
    <s v="MARGARET"/>
    <s v="WALDRAM"/>
    <x v="2009"/>
    <x v="0"/>
    <x v="0"/>
    <x v="8"/>
    <n v="7"/>
    <n v="3055.29"/>
  </r>
  <r>
    <x v="2054"/>
    <x v="2"/>
    <x v="0"/>
    <s v="JENNIFER"/>
    <s v="MORDATTO"/>
    <x v="480"/>
    <x v="0"/>
    <x v="0"/>
    <x v="21"/>
    <n v="7"/>
    <n v="2486.35"/>
  </r>
  <r>
    <x v="2055"/>
    <x v="8"/>
    <x v="0"/>
    <s v="PEGGY"/>
    <s v="MATTHIES"/>
    <x v="2010"/>
    <x v="0"/>
    <x v="0"/>
    <x v="3"/>
    <n v="6"/>
    <n v="6083.0599999999995"/>
  </r>
  <r>
    <x v="2056"/>
    <x v="9"/>
    <x v="0"/>
    <s v="SALLY"/>
    <s v="GIBSON"/>
    <x v="2011"/>
    <x v="5"/>
    <x v="0"/>
    <x v="63"/>
    <n v="3"/>
    <n v="61.21"/>
  </r>
  <r>
    <x v="2057"/>
    <x v="2"/>
    <x v="3"/>
    <s v="LOLA"/>
    <s v="BEADLES"/>
    <x v="2012"/>
    <x v="0"/>
    <x v="0"/>
    <x v="80"/>
    <n v="3"/>
    <n v="5771.4"/>
  </r>
  <r>
    <x v="2058"/>
    <x v="9"/>
    <x v="0"/>
    <s v="SHARON"/>
    <s v="POST"/>
    <x v="2013"/>
    <x v="17"/>
    <x v="0"/>
    <x v="82"/>
    <n v="5"/>
    <n v="3075.41"/>
  </r>
  <r>
    <x v="2059"/>
    <x v="5"/>
    <x v="0"/>
    <s v="JOANNE"/>
    <s v="KOCH"/>
    <x v="2014"/>
    <x v="0"/>
    <x v="0"/>
    <x v="74"/>
    <n v="3"/>
    <n v="572.95000000000005"/>
  </r>
  <r>
    <x v="2060"/>
    <x v="0"/>
    <x v="3"/>
    <s v="PAULETTE"/>
    <s v="TOMCZAK"/>
    <x v="259"/>
    <x v="0"/>
    <x v="0"/>
    <x v="8"/>
    <n v="6"/>
    <n v="2417.3799999999997"/>
  </r>
  <r>
    <x v="2061"/>
    <x v="0"/>
    <x v="0"/>
    <s v="PEGGY"/>
    <s v="WILLIS"/>
    <x v="2015"/>
    <x v="5"/>
    <x v="0"/>
    <x v="76"/>
    <n v="6"/>
    <n v="7390.45"/>
  </r>
  <r>
    <x v="2062"/>
    <x v="8"/>
    <x v="0"/>
    <s v="JANNA"/>
    <s v="WASSBERG"/>
    <x v="2016"/>
    <x v="7"/>
    <x v="0"/>
    <x v="47"/>
    <n v="3"/>
    <n v="2555.85"/>
  </r>
  <r>
    <x v="2063"/>
    <x v="8"/>
    <x v="3"/>
    <s v="DEBORAH"/>
    <s v="CHRISLER"/>
    <x v="2017"/>
    <x v="4"/>
    <x v="0"/>
    <x v="15"/>
    <n v="2"/>
    <n v="1207.83"/>
  </r>
  <r>
    <x v="2064"/>
    <x v="5"/>
    <x v="3"/>
    <s v="BRITANY"/>
    <s v="MONTAGUE"/>
    <x v="2018"/>
    <x v="0"/>
    <x v="0"/>
    <x v="42"/>
    <n v="8"/>
    <n v="2671.5200000000004"/>
  </r>
  <r>
    <x v="2065"/>
    <x v="1"/>
    <x v="0"/>
    <s v="CHRISTINE"/>
    <s v="SHORT"/>
    <x v="2019"/>
    <x v="0"/>
    <x v="0"/>
    <x v="1"/>
    <n v="5"/>
    <n v="7653.9500000000007"/>
  </r>
  <r>
    <x v="2066"/>
    <x v="1"/>
    <x v="3"/>
    <s v="HELEN"/>
    <s v="ROMERO"/>
    <x v="2020"/>
    <x v="0"/>
    <x v="0"/>
    <x v="8"/>
    <n v="4"/>
    <n v="1194.8500000000001"/>
  </r>
  <r>
    <x v="2067"/>
    <x v="1"/>
    <x v="3"/>
    <s v="LANA"/>
    <s v="ROGERS"/>
    <x v="2021"/>
    <x v="1"/>
    <x v="0"/>
    <x v="2"/>
    <n v="4"/>
    <n v="1067.3900000000001"/>
  </r>
  <r>
    <x v="2068"/>
    <x v="0"/>
    <x v="3"/>
    <s v="CECILIA"/>
    <s v="MORIEL"/>
    <x v="2022"/>
    <x v="1"/>
    <x v="0"/>
    <x v="25"/>
    <n v="1"/>
    <n v="39.1"/>
  </r>
  <r>
    <x v="2069"/>
    <x v="3"/>
    <x v="3"/>
    <s v="CAROLYN"/>
    <s v="DORE"/>
    <x v="2023"/>
    <x v="0"/>
    <x v="0"/>
    <x v="6"/>
    <n v="6"/>
    <n v="2831.95"/>
  </r>
  <r>
    <x v="2070"/>
    <x v="0"/>
    <x v="3"/>
    <s v="JOYCE"/>
    <s v="WILLSON"/>
    <x v="2024"/>
    <x v="0"/>
    <x v="0"/>
    <x v="19"/>
    <n v="7"/>
    <n v="5452.8600000000006"/>
  </r>
  <r>
    <x v="2071"/>
    <x v="3"/>
    <x v="3"/>
    <s v="SARAH"/>
    <s v="TAYLOR"/>
    <x v="2025"/>
    <x v="10"/>
    <x v="0"/>
    <x v="48"/>
    <n v="3"/>
    <n v="69.66"/>
  </r>
  <r>
    <x v="2072"/>
    <x v="5"/>
    <x v="3"/>
    <s v="WANDA"/>
    <s v="CARR"/>
    <x v="2026"/>
    <x v="0"/>
    <x v="0"/>
    <x v="42"/>
    <n v="1"/>
    <n v="305.58"/>
  </r>
  <r>
    <x v="2073"/>
    <x v="0"/>
    <x v="3"/>
    <s v="BETTY"/>
    <s v="STEINMANN"/>
    <x v="2027"/>
    <x v="0"/>
    <x v="0"/>
    <x v="21"/>
    <n v="5"/>
    <n v="859.09"/>
  </r>
  <r>
    <x v="2074"/>
    <x v="2"/>
    <x v="3"/>
    <s v="CHRYSTAL"/>
    <s v="SCHMITTEN"/>
    <x v="2028"/>
    <x v="3"/>
    <x v="0"/>
    <x v="67"/>
    <n v="1"/>
    <n v="10.27"/>
  </r>
  <r>
    <x v="2075"/>
    <x v="4"/>
    <x v="3"/>
    <s v="SAMELLA"/>
    <s v="MOSLEY"/>
    <x v="2029"/>
    <x v="1"/>
    <x v="0"/>
    <x v="9"/>
    <n v="1"/>
    <n v="34.369999999999997"/>
  </r>
  <r>
    <x v="2076"/>
    <x v="5"/>
    <x v="1"/>
    <s v="PAMELA"/>
    <s v="HOWIE"/>
    <x v="2030"/>
    <x v="0"/>
    <x v="0"/>
    <x v="40"/>
    <n v="5"/>
    <n v="2925.98"/>
  </r>
  <r>
    <x v="2077"/>
    <x v="2"/>
    <x v="1"/>
    <s v="JENNY"/>
    <s v="THOMAS"/>
    <x v="2031"/>
    <x v="6"/>
    <x v="0"/>
    <x v="22"/>
    <n v="4"/>
    <n v="1382.02"/>
  </r>
  <r>
    <x v="2078"/>
    <x v="5"/>
    <x v="3"/>
    <s v="ANDREA"/>
    <s v="HALDER"/>
    <x v="2032"/>
    <x v="3"/>
    <x v="0"/>
    <x v="29"/>
    <n v="7"/>
    <n v="8455.75"/>
  </r>
  <r>
    <x v="2079"/>
    <x v="6"/>
    <x v="2"/>
    <s v="BRIDGETTE"/>
    <s v="GARRISON"/>
    <x v="2033"/>
    <x v="9"/>
    <x v="0"/>
    <x v="41"/>
    <n v="6"/>
    <n v="26284.679999999997"/>
  </r>
  <r>
    <x v="2080"/>
    <x v="6"/>
    <x v="3"/>
    <s v="WENDY"/>
    <s v="RENAUD"/>
    <x v="2034"/>
    <x v="0"/>
    <x v="0"/>
    <x v="55"/>
    <n v="3"/>
    <n v="9154.64"/>
  </r>
  <r>
    <x v="2081"/>
    <x v="4"/>
    <x v="2"/>
    <s v="MARY"/>
    <s v="VAUGHT"/>
    <x v="2035"/>
    <x v="0"/>
    <x v="0"/>
    <x v="53"/>
    <n v="4"/>
    <n v="2308.87"/>
  </r>
  <r>
    <x v="2082"/>
    <x v="3"/>
    <x v="3"/>
    <s v="MICHELE"/>
    <s v="ROUTZON"/>
    <x v="2036"/>
    <x v="0"/>
    <x v="0"/>
    <x v="50"/>
    <n v="1"/>
    <n v="9.41"/>
  </r>
  <r>
    <x v="2083"/>
    <x v="5"/>
    <x v="2"/>
    <s v="SYRIL"/>
    <s v="SAUNDERS"/>
    <x v="2037"/>
    <x v="0"/>
    <x v="0"/>
    <x v="43"/>
    <n v="7"/>
    <n v="1924.3200000000002"/>
  </r>
  <r>
    <x v="2084"/>
    <x v="0"/>
    <x v="1"/>
    <s v="CLARE"/>
    <s v="SWANSON"/>
    <x v="2038"/>
    <x v="5"/>
    <x v="0"/>
    <x v="63"/>
    <n v="4"/>
    <n v="4646.34"/>
  </r>
  <r>
    <x v="2085"/>
    <x v="3"/>
    <x v="1"/>
    <s v="SHEILA"/>
    <s v="WEAVER"/>
    <x v="2039"/>
    <x v="4"/>
    <x v="0"/>
    <x v="51"/>
    <n v="2"/>
    <n v="678.98"/>
  </r>
  <r>
    <x v="2086"/>
    <x v="5"/>
    <x v="3"/>
    <s v="LYNETTE"/>
    <s v="GEBHARD"/>
    <x v="2040"/>
    <x v="0"/>
    <x v="0"/>
    <x v="40"/>
    <n v="1"/>
    <n v="815.75"/>
  </r>
  <r>
    <x v="2087"/>
    <x v="8"/>
    <x v="3"/>
    <s v="KIMBERLY"/>
    <s v="TURNER"/>
    <x v="2041"/>
    <x v="7"/>
    <x v="0"/>
    <x v="47"/>
    <n v="7"/>
    <n v="23628.97"/>
  </r>
  <r>
    <x v="2088"/>
    <x v="4"/>
    <x v="3"/>
    <s v="LANESE"/>
    <s v="HORTON"/>
    <x v="562"/>
    <x v="0"/>
    <x v="0"/>
    <x v="16"/>
    <n v="1"/>
    <n v="111.86"/>
  </r>
  <r>
    <x v="2089"/>
    <x v="1"/>
    <x v="3"/>
    <s v="KEYANA"/>
    <s v="BROWN"/>
    <x v="2042"/>
    <x v="1"/>
    <x v="0"/>
    <x v="9"/>
    <n v="1"/>
    <n v="18.489999999999998"/>
  </r>
  <r>
    <x v="2090"/>
    <x v="8"/>
    <x v="3"/>
    <s v="J"/>
    <s v="POLLARD"/>
    <x v="2043"/>
    <x v="9"/>
    <x v="0"/>
    <x v="41"/>
    <n v="1"/>
    <n v="1226.6400000000001"/>
  </r>
  <r>
    <x v="2091"/>
    <x v="2"/>
    <x v="3"/>
    <s v="ROSE"/>
    <s v="CORBETT"/>
    <x v="2044"/>
    <x v="0"/>
    <x v="0"/>
    <x v="59"/>
    <n v="1"/>
    <n v="43.49"/>
  </r>
  <r>
    <x v="2092"/>
    <x v="1"/>
    <x v="3"/>
    <s v="MARSHA"/>
    <s v="CRAWFORD"/>
    <x v="2045"/>
    <x v="1"/>
    <x v="0"/>
    <x v="12"/>
    <n v="1"/>
    <n v="3622.93"/>
  </r>
  <r>
    <x v="2093"/>
    <x v="1"/>
    <x v="3"/>
    <s v="GWYN"/>
    <s v="MORTAG"/>
    <x v="2046"/>
    <x v="1"/>
    <x v="0"/>
    <x v="12"/>
    <n v="1"/>
    <n v="13.53"/>
  </r>
  <r>
    <x v="2094"/>
    <x v="1"/>
    <x v="0"/>
    <s v="SHARON"/>
    <s v="LACKEY"/>
    <x v="2047"/>
    <x v="0"/>
    <x v="0"/>
    <x v="16"/>
    <n v="8"/>
    <n v="58947.410000000011"/>
  </r>
  <r>
    <x v="2095"/>
    <x v="7"/>
    <x v="2"/>
    <s v="VALERIE"/>
    <s v="GINSBURG"/>
    <x v="2048"/>
    <x v="0"/>
    <x v="0"/>
    <x v="65"/>
    <n v="2"/>
    <n v="21760.879999999997"/>
  </r>
  <r>
    <x v="2096"/>
    <x v="4"/>
    <x v="0"/>
    <s v="VANESSA"/>
    <s v="LUNA"/>
    <x v="2049"/>
    <x v="1"/>
    <x v="0"/>
    <x v="9"/>
    <n v="1"/>
    <n v="31.5"/>
  </r>
  <r>
    <x v="2097"/>
    <x v="4"/>
    <x v="0"/>
    <s v="ROSIO"/>
    <s v="VASQUEZ"/>
    <x v="2050"/>
    <x v="1"/>
    <x v="0"/>
    <x v="25"/>
    <n v="7"/>
    <n v="15351.99"/>
  </r>
  <r>
    <x v="2098"/>
    <x v="0"/>
    <x v="0"/>
    <s v="MICHELLE"/>
    <s v="DAENZER"/>
    <x v="2051"/>
    <x v="0"/>
    <x v="0"/>
    <x v="16"/>
    <n v="2"/>
    <n v="189.60000000000002"/>
  </r>
  <r>
    <x v="2099"/>
    <x v="0"/>
    <x v="0"/>
    <s v="ANNA"/>
    <s v="LIKHTMAN"/>
    <x v="2052"/>
    <x v="0"/>
    <x v="0"/>
    <x v="19"/>
    <n v="5"/>
    <n v="2812.9700000000003"/>
  </r>
  <r>
    <x v="2100"/>
    <x v="6"/>
    <x v="0"/>
    <s v="ELIZABETH"/>
    <s v="GONZALES"/>
    <x v="2053"/>
    <x v="0"/>
    <x v="0"/>
    <x v="4"/>
    <n v="2"/>
    <n v="13016.75"/>
  </r>
  <r>
    <x v="2101"/>
    <x v="1"/>
    <x v="3"/>
    <s v="GRETCHEN"/>
    <s v="PRICHARD"/>
    <x v="2054"/>
    <x v="1"/>
    <x v="0"/>
    <x v="12"/>
    <n v="6"/>
    <n v="3594.96"/>
  </r>
  <r>
    <x v="2102"/>
    <x v="8"/>
    <x v="3"/>
    <s v="NATALIE"/>
    <s v="PUGLIESE"/>
    <x v="2055"/>
    <x v="4"/>
    <x v="0"/>
    <x v="13"/>
    <n v="4"/>
    <n v="952.56999999999994"/>
  </r>
  <r>
    <x v="2103"/>
    <x v="4"/>
    <x v="2"/>
    <s v="LEIGH"/>
    <s v="WALLNER"/>
    <x v="648"/>
    <x v="0"/>
    <x v="0"/>
    <x v="70"/>
    <n v="2"/>
    <n v="346.79"/>
  </r>
  <r>
    <x v="2104"/>
    <x v="8"/>
    <x v="2"/>
    <s v="DEBORAH"/>
    <s v="FLORES"/>
    <x v="2056"/>
    <x v="0"/>
    <x v="0"/>
    <x v="27"/>
    <n v="4"/>
    <n v="4295.24"/>
  </r>
  <r>
    <x v="2105"/>
    <x v="2"/>
    <x v="2"/>
    <s v="ESTHER"/>
    <s v="BANUELOS"/>
    <x v="2057"/>
    <x v="0"/>
    <x v="0"/>
    <x v="42"/>
    <n v="1"/>
    <n v="1116.28"/>
  </r>
  <r>
    <x v="2106"/>
    <x v="5"/>
    <x v="2"/>
    <s v="ANDI"/>
    <s v="LINDEMANN"/>
    <x v="2058"/>
    <x v="4"/>
    <x v="0"/>
    <x v="13"/>
    <n v="1"/>
    <n v="819.95"/>
  </r>
  <r>
    <x v="2107"/>
    <x v="4"/>
    <x v="2"/>
    <s v="KIMBERLY"/>
    <s v="CRANE"/>
    <x v="2059"/>
    <x v="3"/>
    <x v="0"/>
    <x v="64"/>
    <n v="1"/>
    <n v="1418.97"/>
  </r>
  <r>
    <x v="2108"/>
    <x v="3"/>
    <x v="2"/>
    <s v="SHEILA"/>
    <s v="MCDANIEL"/>
    <x v="2060"/>
    <x v="4"/>
    <x v="0"/>
    <x v="39"/>
    <n v="1"/>
    <n v="629.27"/>
  </r>
  <r>
    <x v="2109"/>
    <x v="1"/>
    <x v="2"/>
    <s v="KIMBERLY"/>
    <s v="BIAGIOTTI"/>
    <x v="2061"/>
    <x v="5"/>
    <x v="0"/>
    <x v="63"/>
    <n v="1"/>
    <n v="1259.4000000000001"/>
  </r>
  <r>
    <x v="2110"/>
    <x v="6"/>
    <x v="2"/>
    <s v="CAITLIN"/>
    <s v="PARANA"/>
    <x v="2062"/>
    <x v="7"/>
    <x v="0"/>
    <x v="28"/>
    <n v="1"/>
    <n v="1967.98"/>
  </r>
  <r>
    <x v="2111"/>
    <x v="5"/>
    <x v="2"/>
    <s v="DENISE"/>
    <s v="CHAVEZ"/>
    <x v="2063"/>
    <x v="0"/>
    <x v="0"/>
    <x v="50"/>
    <n v="1"/>
    <n v="850.16"/>
  </r>
  <r>
    <x v="2112"/>
    <x v="1"/>
    <x v="3"/>
    <s v="DANIELLE"/>
    <s v="SATHER"/>
    <x v="2064"/>
    <x v="1"/>
    <x v="0"/>
    <x v="12"/>
    <n v="6"/>
    <n v="2357.6099999999997"/>
  </r>
  <r>
    <x v="2113"/>
    <x v="5"/>
    <x v="2"/>
    <s v="STACY"/>
    <s v="GILSON"/>
    <x v="2065"/>
    <x v="0"/>
    <x v="0"/>
    <x v="3"/>
    <n v="1"/>
    <n v="62.59"/>
  </r>
  <r>
    <x v="2114"/>
    <x v="7"/>
    <x v="3"/>
    <s v="CONNIE"/>
    <s v="SUTTON"/>
    <x v="2066"/>
    <x v="19"/>
    <x v="0"/>
    <x v="85"/>
    <n v="1"/>
    <n v="266.39"/>
  </r>
  <r>
    <x v="2115"/>
    <x v="2"/>
    <x v="3"/>
    <s v="MARTHA"/>
    <s v="HARDINGER"/>
    <x v="2067"/>
    <x v="0"/>
    <x v="0"/>
    <x v="59"/>
    <n v="1"/>
    <n v="51.82"/>
  </r>
  <r>
    <x v="2116"/>
    <x v="0"/>
    <x v="3"/>
    <s v="SARAH"/>
    <s v="WISE"/>
    <x v="2068"/>
    <x v="1"/>
    <x v="0"/>
    <x v="25"/>
    <n v="1"/>
    <n v="78.94"/>
  </r>
  <r>
    <x v="2117"/>
    <x v="8"/>
    <x v="2"/>
    <s v="KRISTIN"/>
    <s v="HUNTER"/>
    <x v="2069"/>
    <x v="0"/>
    <x v="0"/>
    <x v="50"/>
    <n v="8"/>
    <n v="21009"/>
  </r>
  <r>
    <x v="2118"/>
    <x v="7"/>
    <x v="2"/>
    <s v="LADONNA"/>
    <s v="PETERS"/>
    <x v="2070"/>
    <x v="4"/>
    <x v="0"/>
    <x v="39"/>
    <n v="2"/>
    <n v="221.76"/>
  </r>
  <r>
    <x v="2119"/>
    <x v="5"/>
    <x v="2"/>
    <s v="MONICA"/>
    <s v="MONTOYA"/>
    <x v="1339"/>
    <x v="0"/>
    <x v="0"/>
    <x v="42"/>
    <n v="6"/>
    <n v="5005.5399999999991"/>
  </r>
  <r>
    <x v="2120"/>
    <x v="5"/>
    <x v="1"/>
    <s v="JEAN"/>
    <s v="VANHOUTTE"/>
    <x v="2071"/>
    <x v="0"/>
    <x v="0"/>
    <x v="19"/>
    <n v="3"/>
    <n v="576.22"/>
  </r>
  <r>
    <x v="2121"/>
    <x v="1"/>
    <x v="1"/>
    <s v="ANNE"/>
    <s v="WHITE"/>
    <x v="2072"/>
    <x v="1"/>
    <x v="0"/>
    <x v="25"/>
    <n v="5"/>
    <n v="2169.52"/>
  </r>
  <r>
    <x v="2122"/>
    <x v="4"/>
    <x v="3"/>
    <s v="K"/>
    <s v="ELLIOTT"/>
    <x v="2073"/>
    <x v="0"/>
    <x v="0"/>
    <x v="8"/>
    <n v="6"/>
    <n v="6106.3899999999994"/>
  </r>
  <r>
    <x v="2123"/>
    <x v="5"/>
    <x v="3"/>
    <s v="DEBRA"/>
    <s v="PARKER"/>
    <x v="2074"/>
    <x v="0"/>
    <x v="0"/>
    <x v="42"/>
    <n v="7"/>
    <n v="3428.72"/>
  </r>
  <r>
    <x v="2124"/>
    <x v="3"/>
    <x v="3"/>
    <s v="LISA"/>
    <s v="WALLS"/>
    <x v="2075"/>
    <x v="7"/>
    <x v="0"/>
    <x v="28"/>
    <n v="4"/>
    <n v="904.78000000000009"/>
  </r>
  <r>
    <x v="2125"/>
    <x v="8"/>
    <x v="3"/>
    <s v="CONNIE"/>
    <s v="MARX"/>
    <x v="2076"/>
    <x v="0"/>
    <x v="0"/>
    <x v="6"/>
    <n v="3"/>
    <n v="473.09"/>
  </r>
  <r>
    <x v="2126"/>
    <x v="7"/>
    <x v="3"/>
    <s v="JESSICA"/>
    <s v="SMITH"/>
    <x v="2077"/>
    <x v="7"/>
    <x v="0"/>
    <x v="47"/>
    <n v="2"/>
    <n v="745.57999999999993"/>
  </r>
  <r>
    <x v="2127"/>
    <x v="1"/>
    <x v="3"/>
    <s v="PIYACHAET"/>
    <s v="DOUNGLOMCHUNT"/>
    <x v="2078"/>
    <x v="1"/>
    <x v="0"/>
    <x v="2"/>
    <n v="5"/>
    <n v="1409.41"/>
  </r>
  <r>
    <x v="2128"/>
    <x v="9"/>
    <x v="3"/>
    <s v="JODI"/>
    <s v="BRICE"/>
    <x v="2079"/>
    <x v="1"/>
    <x v="0"/>
    <x v="24"/>
    <n v="6"/>
    <n v="1573.6299999999999"/>
  </r>
  <r>
    <x v="2129"/>
    <x v="3"/>
    <x v="3"/>
    <s v="LUCIE"/>
    <s v="KIWIMAGI"/>
    <x v="2080"/>
    <x v="0"/>
    <x v="0"/>
    <x v="4"/>
    <n v="7"/>
    <n v="2975.96"/>
  </r>
  <r>
    <x v="2130"/>
    <x v="5"/>
    <x v="3"/>
    <s v="BARBARA"/>
    <s v="JACOBS"/>
    <x v="2081"/>
    <x v="0"/>
    <x v="0"/>
    <x v="6"/>
    <n v="5"/>
    <n v="3874.4999999999995"/>
  </r>
  <r>
    <x v="2131"/>
    <x v="3"/>
    <x v="3"/>
    <s v="JENNIE"/>
    <s v="GUIMONT"/>
    <x v="2082"/>
    <x v="0"/>
    <x v="0"/>
    <x v="34"/>
    <n v="5"/>
    <n v="4913.0000000000009"/>
  </r>
  <r>
    <x v="2132"/>
    <x v="8"/>
    <x v="3"/>
    <s v="MICHELLE"/>
    <s v="SANDBERG"/>
    <x v="2083"/>
    <x v="7"/>
    <x v="0"/>
    <x v="47"/>
    <n v="3"/>
    <n v="122.28999999999999"/>
  </r>
  <r>
    <x v="2133"/>
    <x v="8"/>
    <x v="3"/>
    <s v="TRUDY"/>
    <s v="PARDEE"/>
    <x v="2084"/>
    <x v="4"/>
    <x v="0"/>
    <x v="15"/>
    <n v="6"/>
    <n v="2034.9900000000002"/>
  </r>
  <r>
    <x v="2134"/>
    <x v="1"/>
    <x v="3"/>
    <s v="ROBIN"/>
    <s v="RICCA"/>
    <x v="2085"/>
    <x v="1"/>
    <x v="0"/>
    <x v="2"/>
    <n v="3"/>
    <n v="599.17000000000007"/>
  </r>
  <r>
    <x v="2135"/>
    <x v="7"/>
    <x v="3"/>
    <s v="ROSE"/>
    <s v="SMITH"/>
    <x v="2086"/>
    <x v="4"/>
    <x v="0"/>
    <x v="39"/>
    <n v="3"/>
    <n v="5608.79"/>
  </r>
  <r>
    <x v="2136"/>
    <x v="2"/>
    <x v="3"/>
    <s v="T"/>
    <s v="FORD"/>
    <x v="2087"/>
    <x v="0"/>
    <x v="0"/>
    <x v="42"/>
    <n v="3"/>
    <n v="2336.6799999999998"/>
  </r>
  <r>
    <x v="2137"/>
    <x v="0"/>
    <x v="3"/>
    <s v="BETTY"/>
    <s v="JENDUSA"/>
    <x v="2088"/>
    <x v="1"/>
    <x v="0"/>
    <x v="25"/>
    <n v="6"/>
    <n v="6960.0499999999993"/>
  </r>
  <r>
    <x v="2138"/>
    <x v="9"/>
    <x v="3"/>
    <s v="GALE"/>
    <s v="SPEER"/>
    <x v="2089"/>
    <x v="1"/>
    <x v="0"/>
    <x v="12"/>
    <n v="2"/>
    <n v="959.37"/>
  </r>
  <r>
    <x v="2139"/>
    <x v="7"/>
    <x v="3"/>
    <s v="CHARLENE"/>
    <s v="MCLEOD"/>
    <x v="2090"/>
    <x v="4"/>
    <x v="0"/>
    <x v="13"/>
    <n v="1"/>
    <n v="30.96"/>
  </r>
  <r>
    <x v="2140"/>
    <x v="3"/>
    <x v="2"/>
    <s v="JACQUELYN"/>
    <s v="MAHER"/>
    <x v="2091"/>
    <x v="0"/>
    <x v="0"/>
    <x v="4"/>
    <n v="3"/>
    <n v="2125.96"/>
  </r>
  <r>
    <x v="2141"/>
    <x v="6"/>
    <x v="2"/>
    <s v="CANDICE"/>
    <s v="CARSON"/>
    <x v="2092"/>
    <x v="4"/>
    <x v="0"/>
    <x v="51"/>
    <n v="5"/>
    <n v="1661.71"/>
  </r>
  <r>
    <x v="2142"/>
    <x v="4"/>
    <x v="2"/>
    <s v="MARIA"/>
    <s v="SOLIS"/>
    <x v="2093"/>
    <x v="1"/>
    <x v="0"/>
    <x v="9"/>
    <n v="1"/>
    <n v="468.99"/>
  </r>
  <r>
    <x v="2143"/>
    <x v="0"/>
    <x v="2"/>
    <s v="LINDA"/>
    <s v="GRAY"/>
    <x v="2094"/>
    <x v="0"/>
    <x v="0"/>
    <x v="8"/>
    <n v="2"/>
    <n v="1472.23"/>
  </r>
  <r>
    <x v="2144"/>
    <x v="9"/>
    <x v="2"/>
    <s v="BARBARA"/>
    <s v="CARNAHAN"/>
    <x v="2095"/>
    <x v="1"/>
    <x v="0"/>
    <x v="24"/>
    <n v="1"/>
    <n v="62.72"/>
  </r>
  <r>
    <x v="2145"/>
    <x v="5"/>
    <x v="2"/>
    <s v="FELICIA"/>
    <s v="FRANTZ"/>
    <x v="2096"/>
    <x v="3"/>
    <x v="0"/>
    <x v="23"/>
    <n v="1"/>
    <n v="72.760000000000005"/>
  </r>
  <r>
    <x v="2146"/>
    <x v="4"/>
    <x v="3"/>
    <s v="EVELYN"/>
    <s v="GARCIA"/>
    <x v="2097"/>
    <x v="1"/>
    <x v="0"/>
    <x v="2"/>
    <n v="5"/>
    <n v="2048.59"/>
  </r>
  <r>
    <x v="2147"/>
    <x v="5"/>
    <x v="3"/>
    <s v="LINDA"/>
    <s v="JONES"/>
    <x v="2098"/>
    <x v="12"/>
    <x v="0"/>
    <x v="52"/>
    <n v="1"/>
    <n v="157.93"/>
  </r>
  <r>
    <x v="2148"/>
    <x v="7"/>
    <x v="1"/>
    <s v="JOLENE"/>
    <s v="ROSE-PACHECO"/>
    <x v="2099"/>
    <x v="0"/>
    <x v="0"/>
    <x v="55"/>
    <n v="1"/>
    <n v="1531.31"/>
  </r>
  <r>
    <x v="2149"/>
    <x v="2"/>
    <x v="1"/>
    <s v="LINDA"/>
    <s v="VIGIL"/>
    <x v="2100"/>
    <x v="0"/>
    <x v="0"/>
    <x v="3"/>
    <n v="1"/>
    <n v="72.25"/>
  </r>
  <r>
    <x v="2150"/>
    <x v="4"/>
    <x v="1"/>
    <s v="ELSA"/>
    <s v="GARCIA"/>
    <x v="2101"/>
    <x v="1"/>
    <x v="0"/>
    <x v="25"/>
    <n v="1"/>
    <n v="7099.12"/>
  </r>
  <r>
    <x v="2151"/>
    <x v="0"/>
    <x v="1"/>
    <s v="ABBASHER"/>
    <s v="SAEED"/>
    <x v="2102"/>
    <x v="0"/>
    <x v="0"/>
    <x v="8"/>
    <n v="1"/>
    <n v="290.70999999999998"/>
  </r>
  <r>
    <x v="2152"/>
    <x v="7"/>
    <x v="1"/>
    <s v="VIRGINIA"/>
    <s v="MANGAN"/>
    <x v="2103"/>
    <x v="4"/>
    <x v="0"/>
    <x v="39"/>
    <n v="1"/>
    <n v="296.33999999999997"/>
  </r>
  <r>
    <x v="2153"/>
    <x v="4"/>
    <x v="2"/>
    <s v="RAYETTA"/>
    <s v="JOHNSON"/>
    <x v="2104"/>
    <x v="1"/>
    <x v="0"/>
    <x v="25"/>
    <n v="6"/>
    <n v="1090.5999999999999"/>
  </r>
  <r>
    <x v="2154"/>
    <x v="3"/>
    <x v="2"/>
    <s v="GINNY"/>
    <s v="DENOVELLIS"/>
    <x v="2105"/>
    <x v="0"/>
    <x v="0"/>
    <x v="4"/>
    <n v="4"/>
    <n v="3419.3"/>
  </r>
  <r>
    <x v="2155"/>
    <x v="7"/>
    <x v="2"/>
    <s v="JANEIL"/>
    <s v="MILLER"/>
    <x v="2106"/>
    <x v="0"/>
    <x v="0"/>
    <x v="26"/>
    <n v="1"/>
    <n v="23.08"/>
  </r>
  <r>
    <x v="2156"/>
    <x v="5"/>
    <x v="1"/>
    <s v="TERESA"/>
    <s v="WIDENER"/>
    <x v="2107"/>
    <x v="0"/>
    <x v="0"/>
    <x v="6"/>
    <n v="3"/>
    <n v="749.56999999999994"/>
  </r>
  <r>
    <x v="2157"/>
    <x v="6"/>
    <x v="2"/>
    <s v="BROOKE"/>
    <s v="GIBBS"/>
    <x v="2108"/>
    <x v="7"/>
    <x v="0"/>
    <x v="28"/>
    <n v="1"/>
    <n v="919.09"/>
  </r>
  <r>
    <x v="2158"/>
    <x v="2"/>
    <x v="2"/>
    <s v="MARGARET"/>
    <s v="MILEK"/>
    <x v="1762"/>
    <x v="0"/>
    <x v="0"/>
    <x v="42"/>
    <n v="1"/>
    <n v="3.17"/>
  </r>
  <r>
    <x v="2159"/>
    <x v="3"/>
    <x v="2"/>
    <s v="MARLYNN"/>
    <s v="ROCHA-VASQUEZ"/>
    <x v="2109"/>
    <x v="0"/>
    <x v="0"/>
    <x v="61"/>
    <n v="1"/>
    <n v="1373.59"/>
  </r>
  <r>
    <x v="2160"/>
    <x v="0"/>
    <x v="2"/>
    <s v="MEREDITH"/>
    <s v="MCFADDEN"/>
    <x v="1927"/>
    <x v="0"/>
    <x v="0"/>
    <x v="70"/>
    <n v="1"/>
    <n v="3103.28"/>
  </r>
  <r>
    <x v="2161"/>
    <x v="4"/>
    <x v="3"/>
    <s v="MATHEO"/>
    <s v="BRADY"/>
    <x v="2110"/>
    <x v="1"/>
    <x v="0"/>
    <x v="9"/>
    <n v="1"/>
    <n v="75.319999999999993"/>
  </r>
  <r>
    <x v="2162"/>
    <x v="3"/>
    <x v="3"/>
    <s v="KAREN"/>
    <s v="KING"/>
    <x v="2111"/>
    <x v="0"/>
    <x v="0"/>
    <x v="55"/>
    <n v="6"/>
    <n v="1789.57"/>
  </r>
  <r>
    <x v="2163"/>
    <x v="5"/>
    <x v="3"/>
    <s v="ARLEGH"/>
    <s v="BURKE"/>
    <x v="2112"/>
    <x v="0"/>
    <x v="0"/>
    <x v="18"/>
    <n v="4"/>
    <n v="1170.71"/>
  </r>
  <r>
    <x v="2164"/>
    <x v="1"/>
    <x v="1"/>
    <s v="AISHA"/>
    <s v="DRERA"/>
    <x v="2113"/>
    <x v="1"/>
    <x v="0"/>
    <x v="12"/>
    <n v="3"/>
    <n v="2127.04"/>
  </r>
  <r>
    <x v="2165"/>
    <x v="8"/>
    <x v="2"/>
    <s v="DEBORAH"/>
    <s v="NOOR"/>
    <x v="2114"/>
    <x v="6"/>
    <x v="0"/>
    <x v="22"/>
    <n v="6"/>
    <n v="3746.6900000000005"/>
  </r>
  <r>
    <x v="2166"/>
    <x v="2"/>
    <x v="2"/>
    <s v="TRACY"/>
    <s v="MONROE"/>
    <x v="2115"/>
    <x v="5"/>
    <x v="0"/>
    <x v="56"/>
    <n v="3"/>
    <n v="2093.12"/>
  </r>
  <r>
    <x v="2167"/>
    <x v="5"/>
    <x v="2"/>
    <s v="STEPHANIE"/>
    <s v="DONEZ"/>
    <x v="2116"/>
    <x v="0"/>
    <x v="0"/>
    <x v="1"/>
    <n v="1"/>
    <n v="93.53"/>
  </r>
  <r>
    <x v="2168"/>
    <x v="8"/>
    <x v="2"/>
    <s v="LYNZEY"/>
    <s v="JONES"/>
    <x v="2117"/>
    <x v="6"/>
    <x v="0"/>
    <x v="22"/>
    <n v="1"/>
    <n v="3071.57"/>
  </r>
  <r>
    <x v="2169"/>
    <x v="0"/>
    <x v="2"/>
    <s v="RUTH"/>
    <s v="RELIHAN"/>
    <x v="2118"/>
    <x v="0"/>
    <x v="0"/>
    <x v="19"/>
    <n v="1"/>
    <n v="933.72"/>
  </r>
  <r>
    <x v="2170"/>
    <x v="5"/>
    <x v="2"/>
    <s v="MILDRED"/>
    <s v="KRUCAS"/>
    <x v="2119"/>
    <x v="0"/>
    <x v="0"/>
    <x v="18"/>
    <n v="1"/>
    <n v="22.7"/>
  </r>
  <r>
    <x v="2171"/>
    <x v="1"/>
    <x v="2"/>
    <s v="KATHRYN"/>
    <s v="BEAUDRY"/>
    <x v="2120"/>
    <x v="1"/>
    <x v="0"/>
    <x v="37"/>
    <n v="1"/>
    <n v="825.24"/>
  </r>
  <r>
    <x v="2172"/>
    <x v="0"/>
    <x v="2"/>
    <s v="CATHERINE"/>
    <s v="REDMOND"/>
    <x v="2121"/>
    <x v="0"/>
    <x v="0"/>
    <x v="1"/>
    <n v="1"/>
    <n v="952.26"/>
  </r>
  <r>
    <x v="2173"/>
    <x v="7"/>
    <x v="3"/>
    <s v="SUZANNE"/>
    <s v="HALGREN"/>
    <x v="1904"/>
    <x v="7"/>
    <x v="0"/>
    <x v="28"/>
    <n v="1"/>
    <n v="1005.73"/>
  </r>
  <r>
    <x v="2174"/>
    <x v="3"/>
    <x v="3"/>
    <s v="EILEEN"/>
    <s v="CAHILL"/>
    <x v="417"/>
    <x v="0"/>
    <x v="0"/>
    <x v="4"/>
    <n v="1"/>
    <n v="303.72000000000003"/>
  </r>
  <r>
    <x v="2175"/>
    <x v="9"/>
    <x v="3"/>
    <s v="KARIN"/>
    <s v="WAGNER"/>
    <x v="2122"/>
    <x v="1"/>
    <x v="0"/>
    <x v="24"/>
    <n v="1"/>
    <n v="56.82"/>
  </r>
  <r>
    <x v="2176"/>
    <x v="3"/>
    <x v="2"/>
    <s v="CECELIA"/>
    <s v="LITHERLAND"/>
    <x v="2123"/>
    <x v="0"/>
    <x v="0"/>
    <x v="18"/>
    <n v="1"/>
    <n v="59.05"/>
  </r>
  <r>
    <x v="2177"/>
    <x v="0"/>
    <x v="2"/>
    <s v="PATRICIA"/>
    <s v="MONTANO"/>
    <x v="2124"/>
    <x v="0"/>
    <x v="0"/>
    <x v="3"/>
    <n v="3"/>
    <n v="200.22"/>
  </r>
  <r>
    <x v="2178"/>
    <x v="6"/>
    <x v="2"/>
    <s v="CICILY"/>
    <s v="STEPHENSON"/>
    <x v="2125"/>
    <x v="4"/>
    <x v="0"/>
    <x v="13"/>
    <n v="2"/>
    <n v="517.1"/>
  </r>
  <r>
    <x v="2179"/>
    <x v="2"/>
    <x v="2"/>
    <s v="ANTONIA"/>
    <s v="YOUNGWIRTH"/>
    <x v="2126"/>
    <x v="0"/>
    <x v="0"/>
    <x v="3"/>
    <n v="6"/>
    <n v="2508.6"/>
  </r>
  <r>
    <x v="2180"/>
    <x v="2"/>
    <x v="3"/>
    <s v="ELIZABETH"/>
    <s v="KEHRMAN"/>
    <x v="2127"/>
    <x v="3"/>
    <x v="0"/>
    <x v="45"/>
    <n v="2"/>
    <n v="1998.36"/>
  </r>
  <r>
    <x v="2181"/>
    <x v="0"/>
    <x v="3"/>
    <s v="HELEN"/>
    <s v="GROSS"/>
    <x v="2128"/>
    <x v="0"/>
    <x v="0"/>
    <x v="6"/>
    <n v="5"/>
    <n v="1404.46"/>
  </r>
  <r>
    <x v="2182"/>
    <x v="7"/>
    <x v="0"/>
    <s v="ANNE"/>
    <s v="JUENEMANN"/>
    <x v="2129"/>
    <x v="7"/>
    <x v="0"/>
    <x v="28"/>
    <n v="2"/>
    <n v="588.61"/>
  </r>
  <r>
    <x v="2183"/>
    <x v="5"/>
    <x v="0"/>
    <s v="INA"/>
    <s v="YOH"/>
    <x v="2130"/>
    <x v="0"/>
    <x v="0"/>
    <x v="50"/>
    <n v="2"/>
    <n v="1200.3699999999999"/>
  </r>
  <r>
    <x v="2184"/>
    <x v="0"/>
    <x v="0"/>
    <s v="DANIELLE"/>
    <s v="MOORE"/>
    <x v="2131"/>
    <x v="0"/>
    <x v="0"/>
    <x v="43"/>
    <n v="7"/>
    <n v="812.22000000000014"/>
  </r>
  <r>
    <x v="2185"/>
    <x v="9"/>
    <x v="0"/>
    <s v="SAMIAH"/>
    <s v="AHMAD"/>
    <x v="2132"/>
    <x v="1"/>
    <x v="0"/>
    <x v="24"/>
    <n v="4"/>
    <n v="3908.0099999999998"/>
  </r>
  <r>
    <x v="2186"/>
    <x v="1"/>
    <x v="3"/>
    <s v="ADRIANA"/>
    <s v="PANDO"/>
    <x v="2133"/>
    <x v="1"/>
    <x v="0"/>
    <x v="25"/>
    <n v="8"/>
    <n v="4902.78"/>
  </r>
  <r>
    <x v="2187"/>
    <x v="9"/>
    <x v="0"/>
    <s v="RUTH"/>
    <s v="JOHNSON"/>
    <x v="2134"/>
    <x v="1"/>
    <x v="0"/>
    <x v="25"/>
    <n v="7"/>
    <n v="4269.84"/>
  </r>
  <r>
    <x v="2188"/>
    <x v="5"/>
    <x v="3"/>
    <s v="JOSEFINA"/>
    <s v="NEIMES"/>
    <x v="2135"/>
    <x v="0"/>
    <x v="0"/>
    <x v="18"/>
    <n v="1"/>
    <n v="118.67"/>
  </r>
  <r>
    <x v="2189"/>
    <x v="4"/>
    <x v="3"/>
    <s v="MARGRET"/>
    <s v="MCDONALD"/>
    <x v="2136"/>
    <x v="1"/>
    <x v="0"/>
    <x v="9"/>
    <n v="1"/>
    <n v="8.49"/>
  </r>
  <r>
    <x v="2190"/>
    <x v="8"/>
    <x v="3"/>
    <s v="NANCY"/>
    <s v="FULSOM"/>
    <x v="2137"/>
    <x v="4"/>
    <x v="0"/>
    <x v="15"/>
    <n v="1"/>
    <n v="108.81"/>
  </r>
  <r>
    <x v="2191"/>
    <x v="4"/>
    <x v="0"/>
    <s v="ANGELA"/>
    <s v="SOLIS"/>
    <x v="2138"/>
    <x v="5"/>
    <x v="0"/>
    <x v="63"/>
    <n v="1"/>
    <n v="17.149999999999999"/>
  </r>
  <r>
    <x v="2192"/>
    <x v="0"/>
    <x v="0"/>
    <s v="LORNA"/>
    <s v="COLLIER"/>
    <x v="2139"/>
    <x v="0"/>
    <x v="0"/>
    <x v="18"/>
    <n v="1"/>
    <n v="82.23"/>
  </r>
  <r>
    <x v="2193"/>
    <x v="2"/>
    <x v="0"/>
    <s v="DIANE"/>
    <s v="ARONSON"/>
    <x v="2140"/>
    <x v="0"/>
    <x v="0"/>
    <x v="43"/>
    <n v="2"/>
    <n v="463.01"/>
  </r>
  <r>
    <x v="2194"/>
    <x v="0"/>
    <x v="0"/>
    <s v="ANN"/>
    <s v="SPERA"/>
    <x v="2141"/>
    <x v="0"/>
    <x v="0"/>
    <x v="43"/>
    <n v="1"/>
    <n v="492.9"/>
  </r>
  <r>
    <x v="2195"/>
    <x v="1"/>
    <x v="3"/>
    <s v="ROOZANA"/>
    <s v="RITONGA"/>
    <x v="2142"/>
    <x v="1"/>
    <x v="0"/>
    <x v="2"/>
    <n v="1"/>
    <n v="1865.7"/>
  </r>
  <r>
    <x v="2196"/>
    <x v="1"/>
    <x v="2"/>
    <s v="JACQUELINE"/>
    <s v="HARVEY"/>
    <x v="2073"/>
    <x v="0"/>
    <x v="0"/>
    <x v="8"/>
    <n v="6"/>
    <n v="7715.8899999999994"/>
  </r>
  <r>
    <x v="2197"/>
    <x v="8"/>
    <x v="2"/>
    <s v="FLORENCE"/>
    <s v="WAGNER"/>
    <x v="2143"/>
    <x v="0"/>
    <x v="0"/>
    <x v="40"/>
    <n v="4"/>
    <n v="1038.73"/>
  </r>
  <r>
    <x v="2198"/>
    <x v="9"/>
    <x v="2"/>
    <s v="STACEY"/>
    <s v="VANHERPEN"/>
    <x v="2144"/>
    <x v="18"/>
    <x v="0"/>
    <x v="83"/>
    <n v="2"/>
    <n v="679.37"/>
  </r>
  <r>
    <x v="2199"/>
    <x v="1"/>
    <x v="2"/>
    <s v="TERRI"/>
    <s v="STEELE"/>
    <x v="2145"/>
    <x v="1"/>
    <x v="0"/>
    <x v="2"/>
    <n v="1"/>
    <n v="1132.8399999999999"/>
  </r>
  <r>
    <x v="2200"/>
    <x v="9"/>
    <x v="2"/>
    <s v="ANNIKA"/>
    <s v="MANE"/>
    <x v="2146"/>
    <x v="5"/>
    <x v="0"/>
    <x v="63"/>
    <n v="1"/>
    <n v="143.63"/>
  </r>
  <r>
    <x v="2201"/>
    <x v="8"/>
    <x v="2"/>
    <s v="ROSA"/>
    <s v="BANUELOS"/>
    <x v="2147"/>
    <x v="0"/>
    <x v="0"/>
    <x v="61"/>
    <n v="1"/>
    <n v="73.040000000000006"/>
  </r>
  <r>
    <x v="2202"/>
    <x v="1"/>
    <x v="2"/>
    <s v="MARYLEE"/>
    <s v="TOUGAW"/>
    <x v="2148"/>
    <x v="1"/>
    <x v="0"/>
    <x v="25"/>
    <n v="1"/>
    <n v="33.35"/>
  </r>
  <r>
    <x v="2203"/>
    <x v="0"/>
    <x v="2"/>
    <s v="ABBY"/>
    <s v="PIERSON"/>
    <x v="2149"/>
    <x v="0"/>
    <x v="0"/>
    <x v="11"/>
    <n v="1"/>
    <n v="60.24"/>
  </r>
  <r>
    <x v="2204"/>
    <x v="4"/>
    <x v="1"/>
    <s v="PAULA"/>
    <s v="HAZARD"/>
    <x v="2150"/>
    <x v="5"/>
    <x v="0"/>
    <x v="63"/>
    <n v="6"/>
    <n v="9460.44"/>
  </r>
  <r>
    <x v="2205"/>
    <x v="7"/>
    <x v="1"/>
    <s v="ILENE"/>
    <s v="BRYCE"/>
    <x v="2151"/>
    <x v="7"/>
    <x v="0"/>
    <x v="58"/>
    <n v="6"/>
    <n v="2322.46"/>
  </r>
  <r>
    <x v="2206"/>
    <x v="1"/>
    <x v="2"/>
    <s v="SAMANTHA"/>
    <s v="STALLOS"/>
    <x v="2152"/>
    <x v="1"/>
    <x v="0"/>
    <x v="12"/>
    <n v="1"/>
    <n v="9.6"/>
  </r>
  <r>
    <x v="2207"/>
    <x v="8"/>
    <x v="2"/>
    <s v="ILEEN"/>
    <s v="GALLAGOS"/>
    <x v="2153"/>
    <x v="0"/>
    <x v="0"/>
    <x v="3"/>
    <n v="1"/>
    <n v="114.81"/>
  </r>
  <r>
    <x v="2208"/>
    <x v="4"/>
    <x v="2"/>
    <s v="LYNN"/>
    <s v="OTTO"/>
    <x v="2154"/>
    <x v="0"/>
    <x v="0"/>
    <x v="57"/>
    <n v="2"/>
    <n v="2007.04"/>
  </r>
  <r>
    <x v="2209"/>
    <x v="3"/>
    <x v="2"/>
    <s v="MARY"/>
    <s v="KILBURN"/>
    <x v="2155"/>
    <x v="0"/>
    <x v="0"/>
    <x v="4"/>
    <n v="3"/>
    <n v="898.08"/>
  </r>
  <r>
    <x v="2210"/>
    <x v="4"/>
    <x v="2"/>
    <s v="GLORIA"/>
    <s v="ELDER"/>
    <x v="2156"/>
    <x v="1"/>
    <x v="0"/>
    <x v="25"/>
    <n v="10"/>
    <n v="25327.11"/>
  </r>
  <r>
    <x v="2211"/>
    <x v="2"/>
    <x v="2"/>
    <s v="CINDY"/>
    <s v="KELLY"/>
    <x v="2157"/>
    <x v="0"/>
    <x v="0"/>
    <x v="42"/>
    <n v="5"/>
    <n v="3749.4500000000003"/>
  </r>
  <r>
    <x v="2212"/>
    <x v="1"/>
    <x v="3"/>
    <s v="LESA"/>
    <s v="PEYTON"/>
    <x v="2158"/>
    <x v="1"/>
    <x v="0"/>
    <x v="2"/>
    <n v="5"/>
    <n v="791.7"/>
  </r>
  <r>
    <x v="2213"/>
    <x v="2"/>
    <x v="0"/>
    <s v="ROBBIN"/>
    <s v="KENNEDY"/>
    <x v="2159"/>
    <x v="0"/>
    <x v="0"/>
    <x v="44"/>
    <n v="2"/>
    <n v="1599.27"/>
  </r>
  <r>
    <x v="2214"/>
    <x v="8"/>
    <x v="3"/>
    <s v="JVOY"/>
    <s v="ENDERLE"/>
    <x v="2160"/>
    <x v="7"/>
    <x v="0"/>
    <x v="28"/>
    <n v="2"/>
    <n v="1891.9899999999998"/>
  </r>
  <r>
    <x v="2215"/>
    <x v="4"/>
    <x v="3"/>
    <s v="VICKEY"/>
    <s v="HOWELL"/>
    <x v="2161"/>
    <x v="1"/>
    <x v="0"/>
    <x v="25"/>
    <n v="6"/>
    <n v="6293.2300000000014"/>
  </r>
  <r>
    <x v="2216"/>
    <x v="1"/>
    <x v="3"/>
    <s v="TRACY"/>
    <s v="ACOSTA"/>
    <x v="2162"/>
    <x v="1"/>
    <x v="0"/>
    <x v="2"/>
    <n v="3"/>
    <n v="4763.4400000000005"/>
  </r>
  <r>
    <x v="2217"/>
    <x v="9"/>
    <x v="3"/>
    <s v="MARIA"/>
    <s v="DADOLE"/>
    <x v="2163"/>
    <x v="1"/>
    <x v="0"/>
    <x v="2"/>
    <n v="5"/>
    <n v="7639.42"/>
  </r>
  <r>
    <x v="2218"/>
    <x v="2"/>
    <x v="3"/>
    <s v="DEBORAH"/>
    <s v="VANGEMERT"/>
    <x v="2164"/>
    <x v="0"/>
    <x v="0"/>
    <x v="40"/>
    <n v="1"/>
    <n v="20.87"/>
  </r>
  <r>
    <x v="2219"/>
    <x v="5"/>
    <x v="3"/>
    <s v="KERRI"/>
    <s v="RAMIREZ"/>
    <x v="2165"/>
    <x v="0"/>
    <x v="0"/>
    <x v="42"/>
    <n v="1"/>
    <n v="25.7"/>
  </r>
  <r>
    <x v="2220"/>
    <x v="7"/>
    <x v="3"/>
    <s v="ANDREA"/>
    <s v="JARVIS"/>
    <x v="2166"/>
    <x v="19"/>
    <x v="0"/>
    <x v="85"/>
    <n v="1"/>
    <n v="229.57"/>
  </r>
  <r>
    <x v="2221"/>
    <x v="2"/>
    <x v="3"/>
    <s v="CAROLYN"/>
    <s v="EDWARDS"/>
    <x v="2167"/>
    <x v="0"/>
    <x v="0"/>
    <x v="59"/>
    <n v="8"/>
    <n v="1769.3000000000004"/>
  </r>
  <r>
    <x v="2222"/>
    <x v="8"/>
    <x v="3"/>
    <s v="JENNIFER"/>
    <s v="MCGIRL"/>
    <x v="2168"/>
    <x v="4"/>
    <x v="0"/>
    <x v="51"/>
    <n v="1"/>
    <n v="1369.41"/>
  </r>
  <r>
    <x v="2223"/>
    <x v="7"/>
    <x v="1"/>
    <s v="TAMMY"/>
    <s v="ANCKNER"/>
    <x v="2169"/>
    <x v="4"/>
    <x v="0"/>
    <x v="13"/>
    <n v="11"/>
    <n v="40870.86"/>
  </r>
  <r>
    <x v="2224"/>
    <x v="0"/>
    <x v="1"/>
    <s v="LOIS"/>
    <s v="MILLER"/>
    <x v="2170"/>
    <x v="0"/>
    <x v="0"/>
    <x v="46"/>
    <n v="3"/>
    <n v="1288.02"/>
  </r>
  <r>
    <x v="2225"/>
    <x v="3"/>
    <x v="1"/>
    <s v="LESLIE"/>
    <s v="FIORINI"/>
    <x v="2171"/>
    <x v="0"/>
    <x v="0"/>
    <x v="33"/>
    <n v="2"/>
    <n v="153.87"/>
  </r>
  <r>
    <x v="2226"/>
    <x v="6"/>
    <x v="1"/>
    <s v="JENNIFER"/>
    <s v="PRESTON"/>
    <x v="2172"/>
    <x v="7"/>
    <x v="0"/>
    <x v="47"/>
    <n v="6"/>
    <n v="9435.9800000000014"/>
  </r>
  <r>
    <x v="2227"/>
    <x v="4"/>
    <x v="2"/>
    <s v="CAROLYN"/>
    <s v="BUCHENAU"/>
    <x v="2173"/>
    <x v="1"/>
    <x v="0"/>
    <x v="25"/>
    <n v="2"/>
    <n v="590.08000000000004"/>
  </r>
  <r>
    <x v="2228"/>
    <x v="1"/>
    <x v="2"/>
    <s v="KAAREN"/>
    <s v="DURAN"/>
    <x v="2174"/>
    <x v="1"/>
    <x v="0"/>
    <x v="12"/>
    <n v="4"/>
    <n v="5268.83"/>
  </r>
  <r>
    <x v="2229"/>
    <x v="0"/>
    <x v="0"/>
    <s v="LINDA"/>
    <s v="TREVINO"/>
    <x v="304"/>
    <x v="0"/>
    <x v="0"/>
    <x v="33"/>
    <n v="2"/>
    <n v="6476.1"/>
  </r>
  <r>
    <x v="2230"/>
    <x v="5"/>
    <x v="3"/>
    <s v="TRACEY"/>
    <s v="DUNLAP"/>
    <x v="2175"/>
    <x v="0"/>
    <x v="0"/>
    <x v="74"/>
    <n v="4"/>
    <n v="903.54000000000008"/>
  </r>
  <r>
    <x v="2231"/>
    <x v="2"/>
    <x v="3"/>
    <s v="ROBIN"/>
    <s v="WISE"/>
    <x v="2176"/>
    <x v="0"/>
    <x v="0"/>
    <x v="57"/>
    <n v="1"/>
    <n v="71.52"/>
  </r>
  <r>
    <x v="2232"/>
    <x v="3"/>
    <x v="2"/>
    <s v="ALMALILIA"/>
    <s v="VILLAGRANA"/>
    <x v="2177"/>
    <x v="0"/>
    <x v="0"/>
    <x v="33"/>
    <n v="5"/>
    <n v="3689.3700000000003"/>
  </r>
  <r>
    <x v="2233"/>
    <x v="3"/>
    <x v="3"/>
    <s v="CINDY"/>
    <s v="SUTTON"/>
    <x v="2178"/>
    <x v="0"/>
    <x v="0"/>
    <x v="59"/>
    <n v="3"/>
    <n v="493.59000000000003"/>
  </r>
  <r>
    <x v="2234"/>
    <x v="9"/>
    <x v="3"/>
    <s v="CARLA"/>
    <s v="STEELE"/>
    <x v="2179"/>
    <x v="1"/>
    <x v="0"/>
    <x v="12"/>
    <n v="3"/>
    <n v="1820.72"/>
  </r>
  <r>
    <x v="2235"/>
    <x v="0"/>
    <x v="3"/>
    <s v="NANCY"/>
    <s v="PIEL"/>
    <x v="2180"/>
    <x v="0"/>
    <x v="0"/>
    <x v="6"/>
    <n v="5"/>
    <n v="430.45"/>
  </r>
  <r>
    <x v="2236"/>
    <x v="5"/>
    <x v="3"/>
    <s v="NILOUFEER"/>
    <s v="MILSAP"/>
    <x v="2181"/>
    <x v="4"/>
    <x v="0"/>
    <x v="51"/>
    <n v="6"/>
    <n v="4610.2199999999993"/>
  </r>
  <r>
    <x v="2237"/>
    <x v="8"/>
    <x v="1"/>
    <s v="DARLENE"/>
    <s v="LUND"/>
    <x v="2182"/>
    <x v="0"/>
    <x v="0"/>
    <x v="50"/>
    <n v="1"/>
    <n v="1687.66"/>
  </r>
  <r>
    <x v="2238"/>
    <x v="6"/>
    <x v="3"/>
    <s v="LOAN"/>
    <s v="TRAN"/>
    <x v="2183"/>
    <x v="7"/>
    <x v="0"/>
    <x v="47"/>
    <n v="1"/>
    <n v="49.86"/>
  </r>
  <r>
    <x v="2239"/>
    <x v="8"/>
    <x v="1"/>
    <s v="LETICIA"/>
    <s v="MUELLER"/>
    <x v="2184"/>
    <x v="4"/>
    <x v="0"/>
    <x v="39"/>
    <n v="1"/>
    <n v="3053.38"/>
  </r>
  <r>
    <x v="2240"/>
    <x v="9"/>
    <x v="1"/>
    <s v="SHARON"/>
    <s v="LECAVELIER"/>
    <x v="2185"/>
    <x v="2"/>
    <x v="0"/>
    <x v="62"/>
    <n v="5"/>
    <n v="3974.0899999999997"/>
  </r>
  <r>
    <x v="2241"/>
    <x v="4"/>
    <x v="1"/>
    <s v="RB"/>
    <s v="GRIPS"/>
    <x v="2186"/>
    <x v="1"/>
    <x v="0"/>
    <x v="2"/>
    <n v="1"/>
    <n v="547.08000000000004"/>
  </r>
  <r>
    <x v="2242"/>
    <x v="2"/>
    <x v="3"/>
    <s v="KRISTIN"/>
    <s v="KVATSAK"/>
    <x v="2187"/>
    <x v="0"/>
    <x v="0"/>
    <x v="44"/>
    <n v="1"/>
    <n v="9.5500000000000007"/>
  </r>
  <r>
    <x v="2243"/>
    <x v="6"/>
    <x v="0"/>
    <s v="MADDY"/>
    <s v="ADAMS"/>
    <x v="2188"/>
    <x v="7"/>
    <x v="0"/>
    <x v="28"/>
    <n v="3"/>
    <n v="447.03999999999996"/>
  </r>
  <r>
    <x v="2244"/>
    <x v="5"/>
    <x v="0"/>
    <s v="HELEN"/>
    <s v="MCCOLLUM"/>
    <x v="2189"/>
    <x v="6"/>
    <x v="0"/>
    <x v="22"/>
    <n v="2"/>
    <n v="124.94"/>
  </r>
  <r>
    <x v="2245"/>
    <x v="7"/>
    <x v="3"/>
    <s v="SARAH"/>
    <s v="TOMMER"/>
    <x v="2190"/>
    <x v="4"/>
    <x v="0"/>
    <x v="15"/>
    <n v="3"/>
    <n v="1304.6699999999998"/>
  </r>
  <r>
    <x v="2246"/>
    <x v="6"/>
    <x v="2"/>
    <s v="THOMA"/>
    <s v="ALEXANDER"/>
    <x v="2191"/>
    <x v="7"/>
    <x v="0"/>
    <x v="28"/>
    <n v="4"/>
    <n v="12933.970000000001"/>
  </r>
  <r>
    <x v="2247"/>
    <x v="6"/>
    <x v="2"/>
    <s v="G"/>
    <s v="LIAKOS"/>
    <x v="2192"/>
    <x v="7"/>
    <x v="0"/>
    <x v="28"/>
    <n v="5"/>
    <n v="3760.17"/>
  </r>
  <r>
    <x v="2248"/>
    <x v="6"/>
    <x v="1"/>
    <s v="BECKI"/>
    <s v="DAVIS"/>
    <x v="2193"/>
    <x v="0"/>
    <x v="0"/>
    <x v="55"/>
    <n v="6"/>
    <n v="11507.23"/>
  </r>
  <r>
    <x v="2249"/>
    <x v="5"/>
    <x v="0"/>
    <s v="JESSICA"/>
    <s v="ZAMBRANO"/>
    <x v="2194"/>
    <x v="6"/>
    <x v="0"/>
    <x v="22"/>
    <n v="6"/>
    <n v="2973.76"/>
  </r>
  <r>
    <x v="2250"/>
    <x v="3"/>
    <x v="0"/>
    <s v="LORRAINE"/>
    <s v="ERNST"/>
    <x v="2195"/>
    <x v="9"/>
    <x v="0"/>
    <x v="41"/>
    <n v="1"/>
    <n v="2931.79"/>
  </r>
  <r>
    <x v="2251"/>
    <x v="7"/>
    <x v="0"/>
    <s v="DEBBY"/>
    <s v="PRICKETT"/>
    <x v="2196"/>
    <x v="4"/>
    <x v="0"/>
    <x v="39"/>
    <n v="3"/>
    <n v="1245.4099999999999"/>
  </r>
  <r>
    <x v="2252"/>
    <x v="0"/>
    <x v="3"/>
    <s v="DANA"/>
    <s v="COLLINS"/>
    <x v="2197"/>
    <x v="0"/>
    <x v="0"/>
    <x v="19"/>
    <n v="3"/>
    <n v="3411.3"/>
  </r>
  <r>
    <x v="2253"/>
    <x v="2"/>
    <x v="3"/>
    <s v="JANE"/>
    <s v="NELSON"/>
    <x v="2198"/>
    <x v="0"/>
    <x v="0"/>
    <x v="14"/>
    <n v="2"/>
    <n v="397.23"/>
  </r>
  <r>
    <x v="2254"/>
    <x v="0"/>
    <x v="3"/>
    <s v="ROXANNE"/>
    <s v="MUSSELMAN"/>
    <x v="2199"/>
    <x v="0"/>
    <x v="0"/>
    <x v="8"/>
    <n v="1"/>
    <n v="15.04"/>
  </r>
  <r>
    <x v="2255"/>
    <x v="4"/>
    <x v="3"/>
    <s v="DORENE"/>
    <s v="ZELLER"/>
    <x v="2200"/>
    <x v="1"/>
    <x v="0"/>
    <x v="9"/>
    <n v="2"/>
    <n v="174.04"/>
  </r>
  <r>
    <x v="2256"/>
    <x v="7"/>
    <x v="3"/>
    <s v="MAUREEN"/>
    <s v="BISIO"/>
    <x v="2201"/>
    <x v="9"/>
    <x v="0"/>
    <x v="41"/>
    <n v="5"/>
    <n v="2073.86"/>
  </r>
  <r>
    <x v="2257"/>
    <x v="5"/>
    <x v="3"/>
    <s v="HEIDI"/>
    <s v="DUNSMOOR"/>
    <x v="2202"/>
    <x v="4"/>
    <x v="0"/>
    <x v="39"/>
    <n v="3"/>
    <n v="889.62"/>
  </r>
  <r>
    <x v="2258"/>
    <x v="0"/>
    <x v="3"/>
    <s v="JENNIFER"/>
    <s v="BROOKS"/>
    <x v="2203"/>
    <x v="0"/>
    <x v="0"/>
    <x v="8"/>
    <n v="3"/>
    <n v="989.31000000000006"/>
  </r>
  <r>
    <x v="2259"/>
    <x v="7"/>
    <x v="2"/>
    <s v="JILL"/>
    <s v="LEISTIKOW"/>
    <x v="2204"/>
    <x v="11"/>
    <x v="0"/>
    <x v="49"/>
    <n v="1"/>
    <n v="414.49"/>
  </r>
  <r>
    <x v="2260"/>
    <x v="7"/>
    <x v="2"/>
    <s v="MARY"/>
    <s v="LIVESAY"/>
    <x v="2205"/>
    <x v="7"/>
    <x v="0"/>
    <x v="47"/>
    <n v="7"/>
    <n v="10857.150000000001"/>
  </r>
  <r>
    <x v="2261"/>
    <x v="5"/>
    <x v="0"/>
    <s v="EMMA"/>
    <s v="BRIANO"/>
    <x v="2206"/>
    <x v="0"/>
    <x v="0"/>
    <x v="3"/>
    <n v="4"/>
    <n v="745.71999999999991"/>
  </r>
  <r>
    <x v="2262"/>
    <x v="5"/>
    <x v="0"/>
    <s v="PATRICIA"/>
    <s v="COFFMAN"/>
    <x v="2207"/>
    <x v="0"/>
    <x v="0"/>
    <x v="18"/>
    <n v="2"/>
    <n v="2063.17"/>
  </r>
  <r>
    <x v="2263"/>
    <x v="7"/>
    <x v="0"/>
    <s v="CHRISTINA"/>
    <s v="NOEL"/>
    <x v="2208"/>
    <x v="0"/>
    <x v="0"/>
    <x v="6"/>
    <n v="6"/>
    <n v="1330.85"/>
  </r>
  <r>
    <x v="2264"/>
    <x v="7"/>
    <x v="3"/>
    <s v="TAMI"/>
    <s v="HARMS"/>
    <x v="2209"/>
    <x v="9"/>
    <x v="0"/>
    <x v="41"/>
    <n v="5"/>
    <n v="456.42"/>
  </r>
  <r>
    <x v="2265"/>
    <x v="4"/>
    <x v="3"/>
    <s v="ROSA"/>
    <s v="HOLT"/>
    <x v="2210"/>
    <x v="1"/>
    <x v="0"/>
    <x v="37"/>
    <n v="4"/>
    <n v="517.99"/>
  </r>
  <r>
    <x v="2266"/>
    <x v="7"/>
    <x v="3"/>
    <s v="DOLLY"/>
    <s v="JELINSKE"/>
    <x v="2211"/>
    <x v="4"/>
    <x v="0"/>
    <x v="13"/>
    <n v="5"/>
    <n v="437.77"/>
  </r>
  <r>
    <x v="2267"/>
    <x v="2"/>
    <x v="0"/>
    <s v="LINDA"/>
    <s v="GREEN"/>
    <x v="2212"/>
    <x v="5"/>
    <x v="0"/>
    <x v="76"/>
    <n v="4"/>
    <n v="2276.9"/>
  </r>
  <r>
    <x v="2268"/>
    <x v="2"/>
    <x v="3"/>
    <s v="LARA"/>
    <s v="BRACCIANTE"/>
    <x v="2213"/>
    <x v="0"/>
    <x v="0"/>
    <x v="4"/>
    <n v="6"/>
    <n v="7740.8900000000012"/>
  </r>
  <r>
    <x v="2269"/>
    <x v="4"/>
    <x v="3"/>
    <s v="LORRISSA"/>
    <s v="HOLDREDGE"/>
    <x v="2214"/>
    <x v="1"/>
    <x v="0"/>
    <x v="35"/>
    <n v="3"/>
    <n v="1177.23"/>
  </r>
  <r>
    <x v="2270"/>
    <x v="5"/>
    <x v="3"/>
    <s v="CLAUDETTE"/>
    <s v="IACINO"/>
    <x v="2215"/>
    <x v="0"/>
    <x v="0"/>
    <x v="4"/>
    <n v="2"/>
    <n v="12952.66"/>
  </r>
  <r>
    <x v="2271"/>
    <x v="3"/>
    <x v="0"/>
    <s v="AEVONNE"/>
    <s v="COONS"/>
    <x v="2216"/>
    <x v="0"/>
    <x v="0"/>
    <x v="6"/>
    <n v="16"/>
    <n v="81296.390000000014"/>
  </r>
  <r>
    <x v="2272"/>
    <x v="0"/>
    <x v="0"/>
    <s v="KARA"/>
    <s v="JONES"/>
    <x v="2217"/>
    <x v="1"/>
    <x v="0"/>
    <x v="2"/>
    <n v="2"/>
    <n v="2256.23"/>
  </r>
  <r>
    <x v="2273"/>
    <x v="8"/>
    <x v="3"/>
    <s v="CAROL"/>
    <s v="PERRY"/>
    <x v="2218"/>
    <x v="6"/>
    <x v="0"/>
    <x v="22"/>
    <n v="5"/>
    <n v="12588.570000000002"/>
  </r>
  <r>
    <x v="2274"/>
    <x v="0"/>
    <x v="0"/>
    <s v="JOLENE"/>
    <s v="TAYLOR"/>
    <x v="2219"/>
    <x v="0"/>
    <x v="0"/>
    <x v="21"/>
    <n v="9"/>
    <n v="5123.8899999999994"/>
  </r>
  <r>
    <x v="2275"/>
    <x v="3"/>
    <x v="0"/>
    <s v="ELLYN"/>
    <s v="CIARI"/>
    <x v="2220"/>
    <x v="6"/>
    <x v="0"/>
    <x v="22"/>
    <n v="1"/>
    <n v="382.23"/>
  </r>
  <r>
    <x v="2276"/>
    <x v="2"/>
    <x v="0"/>
    <s v="PAULA"/>
    <s v="CLEVELAND"/>
    <x v="2221"/>
    <x v="3"/>
    <x v="0"/>
    <x v="10"/>
    <n v="5"/>
    <n v="2073.5899999999997"/>
  </r>
  <r>
    <x v="2277"/>
    <x v="7"/>
    <x v="1"/>
    <s v="NAOMI"/>
    <s v="SALAMAN"/>
    <x v="2222"/>
    <x v="9"/>
    <x v="0"/>
    <x v="41"/>
    <n v="8"/>
    <n v="10245"/>
  </r>
  <r>
    <x v="2278"/>
    <x v="2"/>
    <x v="2"/>
    <s v="RACHAEL"/>
    <s v="ALKAYALI"/>
    <x v="2223"/>
    <x v="0"/>
    <x v="0"/>
    <x v="30"/>
    <n v="1"/>
    <n v="240.83"/>
  </r>
  <r>
    <x v="2279"/>
    <x v="1"/>
    <x v="0"/>
    <s v="NATALIE"/>
    <s v="FLEISCHMANN"/>
    <x v="2224"/>
    <x v="1"/>
    <x v="0"/>
    <x v="35"/>
    <n v="3"/>
    <n v="86.69"/>
  </r>
  <r>
    <x v="2280"/>
    <x v="3"/>
    <x v="0"/>
    <s v="NANCY"/>
    <s v="HARVEY"/>
    <x v="2225"/>
    <x v="0"/>
    <x v="0"/>
    <x v="44"/>
    <n v="5"/>
    <n v="5084.7199999999993"/>
  </r>
  <r>
    <x v="2281"/>
    <x v="6"/>
    <x v="0"/>
    <s v="KRYSTAL"/>
    <s v="VIGIL"/>
    <x v="2226"/>
    <x v="0"/>
    <x v="0"/>
    <x v="20"/>
    <n v="8"/>
    <n v="20745.190000000002"/>
  </r>
  <r>
    <x v="2282"/>
    <x v="4"/>
    <x v="3"/>
    <s v="ERGEAT"/>
    <s v="BAHATA"/>
    <x v="2227"/>
    <x v="1"/>
    <x v="0"/>
    <x v="25"/>
    <n v="2"/>
    <n v="193.14"/>
  </r>
  <r>
    <x v="2283"/>
    <x v="0"/>
    <x v="3"/>
    <s v="ANGELA"/>
    <s v="VANLOWE"/>
    <x v="946"/>
    <x v="0"/>
    <x v="0"/>
    <x v="43"/>
    <n v="6"/>
    <n v="6133.51"/>
  </r>
  <r>
    <x v="2284"/>
    <x v="3"/>
    <x v="1"/>
    <s v="RACHELLE"/>
    <s v="CAMARENA"/>
    <x v="2228"/>
    <x v="0"/>
    <x v="0"/>
    <x v="6"/>
    <n v="7"/>
    <n v="6794.35"/>
  </r>
  <r>
    <x v="2285"/>
    <x v="4"/>
    <x v="1"/>
    <s v="EVE"/>
    <s v="TUCKER"/>
    <x v="2229"/>
    <x v="1"/>
    <x v="0"/>
    <x v="7"/>
    <n v="1"/>
    <n v="200.64"/>
  </r>
  <r>
    <x v="2286"/>
    <x v="0"/>
    <x v="1"/>
    <s v="LYDIA"/>
    <s v="MAZANTI"/>
    <x v="2230"/>
    <x v="0"/>
    <x v="0"/>
    <x v="14"/>
    <n v="1"/>
    <n v="120.64"/>
  </r>
  <r>
    <x v="2287"/>
    <x v="4"/>
    <x v="1"/>
    <s v="SAMANTHA"/>
    <s v="GRAVES"/>
    <x v="2231"/>
    <x v="1"/>
    <x v="0"/>
    <x v="25"/>
    <n v="6"/>
    <n v="2822.02"/>
  </r>
  <r>
    <x v="2288"/>
    <x v="1"/>
    <x v="0"/>
    <s v="JUDEE"/>
    <s v="KARCHMER"/>
    <x v="2232"/>
    <x v="1"/>
    <x v="0"/>
    <x v="12"/>
    <n v="4"/>
    <n v="1335.01"/>
  </r>
  <r>
    <x v="2289"/>
    <x v="1"/>
    <x v="0"/>
    <s v="GERALDINE"/>
    <s v="WARNER"/>
    <x v="2233"/>
    <x v="5"/>
    <x v="0"/>
    <x v="76"/>
    <n v="6"/>
    <n v="5067.3900000000003"/>
  </r>
  <r>
    <x v="2290"/>
    <x v="1"/>
    <x v="3"/>
    <s v="MISTY"/>
    <s v="HAWKINS"/>
    <x v="2234"/>
    <x v="1"/>
    <x v="0"/>
    <x v="12"/>
    <n v="2"/>
    <n v="6843.16"/>
  </r>
  <r>
    <x v="2291"/>
    <x v="0"/>
    <x v="3"/>
    <s v="NICOLE"/>
    <s v="FENNESSY"/>
    <x v="2235"/>
    <x v="1"/>
    <x v="0"/>
    <x v="2"/>
    <n v="7"/>
    <n v="1644.34"/>
  </r>
  <r>
    <x v="2292"/>
    <x v="4"/>
    <x v="3"/>
    <s v="QUIEN"/>
    <s v="CHIANG"/>
    <x v="2236"/>
    <x v="1"/>
    <x v="0"/>
    <x v="2"/>
    <n v="1"/>
    <n v="88.59"/>
  </r>
  <r>
    <x v="2293"/>
    <x v="2"/>
    <x v="3"/>
    <s v="DIANA"/>
    <s v="PEDERSON"/>
    <x v="2237"/>
    <x v="3"/>
    <x v="0"/>
    <x v="29"/>
    <n v="1"/>
    <n v="515.88"/>
  </r>
  <r>
    <x v="2294"/>
    <x v="2"/>
    <x v="3"/>
    <s v="JENNIFER"/>
    <s v="TABER"/>
    <x v="2238"/>
    <x v="5"/>
    <x v="0"/>
    <x v="76"/>
    <n v="1"/>
    <n v="25.06"/>
  </r>
  <r>
    <x v="2295"/>
    <x v="5"/>
    <x v="3"/>
    <s v="RUTH"/>
    <s v="THYFAULT"/>
    <x v="2239"/>
    <x v="0"/>
    <x v="0"/>
    <x v="3"/>
    <n v="1"/>
    <n v="578.24"/>
  </r>
  <r>
    <x v="2296"/>
    <x v="9"/>
    <x v="3"/>
    <s v="HANNAH"/>
    <s v="TRUPPO"/>
    <x v="2240"/>
    <x v="1"/>
    <x v="0"/>
    <x v="24"/>
    <n v="1"/>
    <n v="143.15"/>
  </r>
  <r>
    <x v="2297"/>
    <x v="4"/>
    <x v="3"/>
    <s v="GLENDA"/>
    <s v="DOUSSET"/>
    <x v="2241"/>
    <x v="1"/>
    <x v="0"/>
    <x v="35"/>
    <n v="1"/>
    <n v="381.72"/>
  </r>
  <r>
    <x v="2298"/>
    <x v="7"/>
    <x v="3"/>
    <s v="PAULA"/>
    <s v="CUSICK"/>
    <x v="2242"/>
    <x v="9"/>
    <x v="0"/>
    <x v="41"/>
    <n v="1"/>
    <n v="834.63"/>
  </r>
  <r>
    <x v="2299"/>
    <x v="1"/>
    <x v="3"/>
    <s v="ANTHIA"/>
    <s v="ROBINSON"/>
    <x v="2243"/>
    <x v="1"/>
    <x v="0"/>
    <x v="9"/>
    <n v="1"/>
    <n v="116.93"/>
  </r>
  <r>
    <x v="2300"/>
    <x v="5"/>
    <x v="3"/>
    <s v="RENE"/>
    <s v="WALKER"/>
    <x v="2244"/>
    <x v="0"/>
    <x v="0"/>
    <x v="42"/>
    <n v="2"/>
    <n v="6500.0599999999995"/>
  </r>
  <r>
    <x v="2301"/>
    <x v="0"/>
    <x v="3"/>
    <s v="GLORIA"/>
    <s v="HENDERSON"/>
    <x v="2245"/>
    <x v="1"/>
    <x v="0"/>
    <x v="2"/>
    <n v="1"/>
    <n v="726.85"/>
  </r>
  <r>
    <x v="2302"/>
    <x v="1"/>
    <x v="3"/>
    <s v="TORI"/>
    <s v="OLSON"/>
    <x v="2246"/>
    <x v="1"/>
    <x v="0"/>
    <x v="12"/>
    <n v="1"/>
    <n v="3828.15"/>
  </r>
  <r>
    <x v="2303"/>
    <x v="7"/>
    <x v="3"/>
    <s v="HALEY"/>
    <s v="GIBBONS"/>
    <x v="2247"/>
    <x v="4"/>
    <x v="0"/>
    <x v="51"/>
    <n v="1"/>
    <n v="36.31"/>
  </r>
  <r>
    <x v="2304"/>
    <x v="4"/>
    <x v="3"/>
    <s v="KAREN"/>
    <s v="MILLER"/>
    <x v="2248"/>
    <x v="1"/>
    <x v="0"/>
    <x v="9"/>
    <n v="1"/>
    <n v="151.08000000000001"/>
  </r>
  <r>
    <x v="2305"/>
    <x v="1"/>
    <x v="2"/>
    <s v="CHRISTINE"/>
    <s v="DICKHANS"/>
    <x v="2249"/>
    <x v="0"/>
    <x v="0"/>
    <x v="38"/>
    <n v="5"/>
    <n v="1259.71"/>
  </r>
  <r>
    <x v="2306"/>
    <x v="0"/>
    <x v="1"/>
    <s v="NICOLE"/>
    <s v="FORD"/>
    <x v="1927"/>
    <x v="0"/>
    <x v="0"/>
    <x v="70"/>
    <n v="1"/>
    <n v="186.76"/>
  </r>
  <r>
    <x v="2307"/>
    <x v="6"/>
    <x v="2"/>
    <s v="CAROL"/>
    <s v="THOMPSON"/>
    <x v="2250"/>
    <x v="9"/>
    <x v="0"/>
    <x v="41"/>
    <n v="7"/>
    <n v="6247.07"/>
  </r>
  <r>
    <x v="2308"/>
    <x v="3"/>
    <x v="2"/>
    <s v="BLANCA"/>
    <s v="ADKINS"/>
    <x v="2251"/>
    <x v="0"/>
    <x v="0"/>
    <x v="4"/>
    <n v="7"/>
    <n v="517.80999999999995"/>
  </r>
  <r>
    <x v="2309"/>
    <x v="1"/>
    <x v="1"/>
    <s v="L"/>
    <s v="HANSON"/>
    <x v="2252"/>
    <x v="1"/>
    <x v="0"/>
    <x v="12"/>
    <n v="6"/>
    <n v="983.51"/>
  </r>
  <r>
    <x v="2310"/>
    <x v="6"/>
    <x v="2"/>
    <s v="MONICA"/>
    <s v="GONZALES"/>
    <x v="2253"/>
    <x v="0"/>
    <x v="0"/>
    <x v="55"/>
    <n v="4"/>
    <n v="1651.21"/>
  </r>
  <r>
    <x v="2311"/>
    <x v="8"/>
    <x v="1"/>
    <s v="SHONDA"/>
    <s v="GOBIE"/>
    <x v="2254"/>
    <x v="4"/>
    <x v="0"/>
    <x v="51"/>
    <n v="3"/>
    <n v="4973.5200000000004"/>
  </r>
  <r>
    <x v="2312"/>
    <x v="3"/>
    <x v="2"/>
    <s v="BRIANNE"/>
    <s v="FITE"/>
    <x v="2255"/>
    <x v="0"/>
    <x v="0"/>
    <x v="4"/>
    <n v="5"/>
    <n v="2491.35"/>
  </r>
  <r>
    <x v="2313"/>
    <x v="4"/>
    <x v="3"/>
    <s v="ADELE"/>
    <s v="HALLMAN"/>
    <x v="19"/>
    <x v="0"/>
    <x v="0"/>
    <x v="16"/>
    <n v="1"/>
    <n v="68.37"/>
  </r>
  <r>
    <x v="2314"/>
    <x v="5"/>
    <x v="0"/>
    <s v="H"/>
    <s v="MACK"/>
    <x v="2256"/>
    <x v="0"/>
    <x v="0"/>
    <x v="38"/>
    <n v="4"/>
    <n v="3332.31"/>
  </r>
  <r>
    <x v="2315"/>
    <x v="4"/>
    <x v="2"/>
    <s v="BARBARA"/>
    <s v="MONAGHAN"/>
    <x v="2257"/>
    <x v="0"/>
    <x v="0"/>
    <x v="16"/>
    <n v="3"/>
    <n v="317.57"/>
  </r>
  <r>
    <x v="2316"/>
    <x v="0"/>
    <x v="3"/>
    <s v="TESS"/>
    <s v="GALLEGOS"/>
    <x v="2258"/>
    <x v="0"/>
    <x v="0"/>
    <x v="0"/>
    <n v="3"/>
    <n v="1380.62"/>
  </r>
  <r>
    <x v="2317"/>
    <x v="2"/>
    <x v="2"/>
    <s v="LINDA"/>
    <s v="BLOOMQUIST"/>
    <x v="2259"/>
    <x v="0"/>
    <x v="0"/>
    <x v="78"/>
    <n v="3"/>
    <n v="2614.1799999999998"/>
  </r>
  <r>
    <x v="2318"/>
    <x v="4"/>
    <x v="0"/>
    <s v="JANE"/>
    <s v="MONTGOMERY"/>
    <x v="2260"/>
    <x v="1"/>
    <x v="0"/>
    <x v="25"/>
    <n v="6"/>
    <n v="1001.99"/>
  </r>
  <r>
    <x v="2319"/>
    <x v="8"/>
    <x v="3"/>
    <s v="TERESE"/>
    <s v="MADRILL"/>
    <x v="636"/>
    <x v="4"/>
    <x v="0"/>
    <x v="51"/>
    <n v="11"/>
    <n v="8451.369999999999"/>
  </r>
  <r>
    <x v="2320"/>
    <x v="7"/>
    <x v="3"/>
    <s v="ELEANOR"/>
    <s v="CHANDLER"/>
    <x v="2261"/>
    <x v="0"/>
    <x v="0"/>
    <x v="26"/>
    <n v="5"/>
    <n v="1647.1700000000003"/>
  </r>
  <r>
    <x v="2321"/>
    <x v="7"/>
    <x v="0"/>
    <s v="CRYSTAL"/>
    <s v="MALDONADO"/>
    <x v="2262"/>
    <x v="11"/>
    <x v="0"/>
    <x v="49"/>
    <n v="6"/>
    <n v="567.78"/>
  </r>
  <r>
    <x v="2322"/>
    <x v="4"/>
    <x v="3"/>
    <s v="MARGARETE"/>
    <s v="MCEAHERN"/>
    <x v="2263"/>
    <x v="0"/>
    <x v="0"/>
    <x v="43"/>
    <n v="12"/>
    <n v="32848.529999999992"/>
  </r>
  <r>
    <x v="2323"/>
    <x v="3"/>
    <x v="3"/>
    <s v="MIMI"/>
    <s v="GUETZ"/>
    <x v="2264"/>
    <x v="6"/>
    <x v="0"/>
    <x v="22"/>
    <n v="5"/>
    <n v="3626.87"/>
  </r>
  <r>
    <x v="2324"/>
    <x v="7"/>
    <x v="3"/>
    <s v="ALARID"/>
    <s v="SANTORE"/>
    <x v="2265"/>
    <x v="0"/>
    <x v="0"/>
    <x v="33"/>
    <n v="7"/>
    <n v="4571.01"/>
  </r>
  <r>
    <x v="2325"/>
    <x v="4"/>
    <x v="2"/>
    <s v="GALINA"/>
    <s v="KOTLYAR"/>
    <x v="2266"/>
    <x v="1"/>
    <x v="0"/>
    <x v="12"/>
    <n v="6"/>
    <n v="3557.32"/>
  </r>
  <r>
    <x v="2326"/>
    <x v="5"/>
    <x v="0"/>
    <s v="ERIN"/>
    <s v="UNDERWOOD"/>
    <x v="2267"/>
    <x v="0"/>
    <x v="0"/>
    <x v="27"/>
    <n v="4"/>
    <n v="1494.26"/>
  </r>
  <r>
    <x v="2327"/>
    <x v="0"/>
    <x v="0"/>
    <s v="IRMA"/>
    <s v="JIMENEZ"/>
    <x v="2268"/>
    <x v="1"/>
    <x v="0"/>
    <x v="25"/>
    <n v="3"/>
    <n v="219.48"/>
  </r>
  <r>
    <x v="2328"/>
    <x v="3"/>
    <x v="0"/>
    <s v="VICTORIA"/>
    <s v="GARNICA"/>
    <x v="2269"/>
    <x v="10"/>
    <x v="0"/>
    <x v="48"/>
    <n v="4"/>
    <n v="965.91000000000008"/>
  </r>
  <r>
    <x v="2329"/>
    <x v="1"/>
    <x v="0"/>
    <s v="DENISE"/>
    <s v="TALLEY"/>
    <x v="2270"/>
    <x v="1"/>
    <x v="0"/>
    <x v="35"/>
    <n v="1"/>
    <n v="278.06"/>
  </r>
  <r>
    <x v="2330"/>
    <x v="1"/>
    <x v="1"/>
    <s v="MARGARET"/>
    <s v="FULCHER"/>
    <x v="1963"/>
    <x v="5"/>
    <x v="0"/>
    <x v="17"/>
    <n v="2"/>
    <n v="325.51"/>
  </r>
  <r>
    <x v="2331"/>
    <x v="2"/>
    <x v="1"/>
    <s v="APRIL"/>
    <s v="ALLEN"/>
    <x v="2271"/>
    <x v="0"/>
    <x v="0"/>
    <x v="40"/>
    <n v="6"/>
    <n v="6394.93"/>
  </r>
  <r>
    <x v="2332"/>
    <x v="6"/>
    <x v="1"/>
    <s v="GLADYS"/>
    <s v="TOLBERT"/>
    <x v="2272"/>
    <x v="0"/>
    <x v="0"/>
    <x v="55"/>
    <n v="5"/>
    <n v="3286.8"/>
  </r>
  <r>
    <x v="2333"/>
    <x v="8"/>
    <x v="3"/>
    <s v="STEPHANIE"/>
    <s v="BENNETTS"/>
    <x v="2273"/>
    <x v="4"/>
    <x v="0"/>
    <x v="39"/>
    <n v="4"/>
    <n v="986.71"/>
  </r>
  <r>
    <x v="2334"/>
    <x v="5"/>
    <x v="0"/>
    <s v="CHRIS"/>
    <s v="LANE"/>
    <x v="2274"/>
    <x v="0"/>
    <x v="0"/>
    <x v="18"/>
    <n v="1"/>
    <n v="31.46"/>
  </r>
  <r>
    <x v="2335"/>
    <x v="1"/>
    <x v="0"/>
    <s v="REBECCA"/>
    <s v="WILLIAMS"/>
    <x v="2275"/>
    <x v="3"/>
    <x v="0"/>
    <x v="36"/>
    <n v="1"/>
    <n v="948.97"/>
  </r>
  <r>
    <x v="2336"/>
    <x v="5"/>
    <x v="0"/>
    <s v="LAURIE"/>
    <s v="DRESSLER"/>
    <x v="95"/>
    <x v="0"/>
    <x v="0"/>
    <x v="46"/>
    <n v="1"/>
    <n v="136.99"/>
  </r>
  <r>
    <x v="2337"/>
    <x v="0"/>
    <x v="0"/>
    <s v="MARTHA"/>
    <s v="BRAINARD"/>
    <x v="2276"/>
    <x v="0"/>
    <x v="0"/>
    <x v="19"/>
    <n v="1"/>
    <n v="99.36"/>
  </r>
  <r>
    <x v="2338"/>
    <x v="0"/>
    <x v="3"/>
    <s v="CAROLYN"/>
    <s v="RAHE"/>
    <x v="2277"/>
    <x v="0"/>
    <x v="0"/>
    <x v="8"/>
    <n v="1"/>
    <n v="65.290000000000006"/>
  </r>
  <r>
    <x v="2339"/>
    <x v="5"/>
    <x v="3"/>
    <s v="HARRIET"/>
    <s v="WALL"/>
    <x v="2278"/>
    <x v="0"/>
    <x v="0"/>
    <x v="6"/>
    <n v="3"/>
    <n v="10234.719999999999"/>
  </r>
  <r>
    <x v="2340"/>
    <x v="4"/>
    <x v="2"/>
    <s v="BRENDA"/>
    <s v="BALDERAS"/>
    <x v="2279"/>
    <x v="1"/>
    <x v="0"/>
    <x v="25"/>
    <n v="5"/>
    <n v="505.88"/>
  </r>
  <r>
    <x v="2341"/>
    <x v="7"/>
    <x v="3"/>
    <s v="SUSAN"/>
    <s v="POPA"/>
    <x v="2280"/>
    <x v="4"/>
    <x v="0"/>
    <x v="13"/>
    <n v="5"/>
    <n v="2642.51"/>
  </r>
  <r>
    <x v="2342"/>
    <x v="1"/>
    <x v="2"/>
    <s v="LYUBOV"/>
    <s v="NEMANOV"/>
    <x v="2281"/>
    <x v="1"/>
    <x v="0"/>
    <x v="7"/>
    <n v="3"/>
    <n v="2014.96"/>
  </r>
  <r>
    <x v="2343"/>
    <x v="0"/>
    <x v="2"/>
    <s v="ANDREA"/>
    <s v="DOWNEY"/>
    <x v="2282"/>
    <x v="1"/>
    <x v="0"/>
    <x v="12"/>
    <n v="2"/>
    <n v="23.75"/>
  </r>
  <r>
    <x v="2344"/>
    <x v="4"/>
    <x v="2"/>
    <s v="JESSICA"/>
    <s v="ELLIS"/>
    <x v="2283"/>
    <x v="0"/>
    <x v="0"/>
    <x v="70"/>
    <n v="1"/>
    <n v="85.22"/>
  </r>
  <r>
    <x v="2345"/>
    <x v="6"/>
    <x v="3"/>
    <s v="JAMIE"/>
    <s v="HETFIELD"/>
    <x v="2284"/>
    <x v="7"/>
    <x v="0"/>
    <x v="28"/>
    <n v="7"/>
    <n v="9436.06"/>
  </r>
  <r>
    <x v="2346"/>
    <x v="3"/>
    <x v="3"/>
    <s v="ROBIN"/>
    <s v="PRINGLE"/>
    <x v="2285"/>
    <x v="0"/>
    <x v="0"/>
    <x v="65"/>
    <n v="4"/>
    <n v="2444.6799999999998"/>
  </r>
  <r>
    <x v="2347"/>
    <x v="0"/>
    <x v="1"/>
    <s v="JENNIFER"/>
    <s v="COLLINS"/>
    <x v="2286"/>
    <x v="0"/>
    <x v="0"/>
    <x v="1"/>
    <n v="8"/>
    <n v="12741.970000000001"/>
  </r>
  <r>
    <x v="2348"/>
    <x v="1"/>
    <x v="1"/>
    <s v="ELVIRA"/>
    <s v="GART"/>
    <x v="2287"/>
    <x v="0"/>
    <x v="0"/>
    <x v="38"/>
    <n v="5"/>
    <n v="2512.52"/>
  </r>
  <r>
    <x v="2349"/>
    <x v="4"/>
    <x v="1"/>
    <s v="MARIA"/>
    <s v="BORBON"/>
    <x v="2288"/>
    <x v="1"/>
    <x v="0"/>
    <x v="35"/>
    <n v="3"/>
    <n v="2330.4500000000003"/>
  </r>
  <r>
    <x v="2350"/>
    <x v="5"/>
    <x v="2"/>
    <s v="VERLA"/>
    <s v="ARKO"/>
    <x v="2289"/>
    <x v="4"/>
    <x v="0"/>
    <x v="13"/>
    <n v="4"/>
    <n v="2118.33"/>
  </r>
  <r>
    <x v="2351"/>
    <x v="8"/>
    <x v="1"/>
    <s v="ALICIA"/>
    <s v="PADILLA"/>
    <x v="2290"/>
    <x v="0"/>
    <x v="0"/>
    <x v="3"/>
    <n v="16"/>
    <n v="69118.000000000015"/>
  </r>
  <r>
    <x v="2352"/>
    <x v="6"/>
    <x v="3"/>
    <s v="BROOKE"/>
    <s v="DAVIDSEN"/>
    <x v="2291"/>
    <x v="7"/>
    <x v="0"/>
    <x v="28"/>
    <n v="6"/>
    <n v="5419.42"/>
  </r>
  <r>
    <x v="2353"/>
    <x v="6"/>
    <x v="3"/>
    <s v="BRANDI"/>
    <s v="NAUMANN"/>
    <x v="2292"/>
    <x v="7"/>
    <x v="0"/>
    <x v="28"/>
    <n v="1"/>
    <n v="111.93"/>
  </r>
  <r>
    <x v="2354"/>
    <x v="8"/>
    <x v="3"/>
    <s v="ANGELINA"/>
    <s v="SEELA"/>
    <x v="2293"/>
    <x v="4"/>
    <x v="0"/>
    <x v="13"/>
    <n v="2"/>
    <n v="1823.97"/>
  </r>
  <r>
    <x v="2355"/>
    <x v="8"/>
    <x v="3"/>
    <s v="NATALIE"/>
    <s v="LYONS"/>
    <x v="2294"/>
    <x v="4"/>
    <x v="0"/>
    <x v="15"/>
    <n v="5"/>
    <n v="2991.87"/>
  </r>
  <r>
    <x v="2356"/>
    <x v="2"/>
    <x v="0"/>
    <s v="MARIA"/>
    <s v="GONZALES"/>
    <x v="2295"/>
    <x v="0"/>
    <x v="0"/>
    <x v="68"/>
    <n v="1"/>
    <n v="34.11"/>
  </r>
  <r>
    <x v="2357"/>
    <x v="3"/>
    <x v="0"/>
    <s v="LISA"/>
    <s v="LABRIOLA"/>
    <x v="2296"/>
    <x v="0"/>
    <x v="0"/>
    <x v="27"/>
    <n v="5"/>
    <n v="2575.0299999999997"/>
  </r>
  <r>
    <x v="2358"/>
    <x v="6"/>
    <x v="3"/>
    <s v="MARY"/>
    <s v="LAWLER"/>
    <x v="2297"/>
    <x v="7"/>
    <x v="0"/>
    <x v="28"/>
    <n v="1"/>
    <n v="2395.13"/>
  </r>
  <r>
    <x v="2359"/>
    <x v="6"/>
    <x v="1"/>
    <s v="AMANDA"/>
    <s v="SLAVIK"/>
    <x v="2298"/>
    <x v="7"/>
    <x v="0"/>
    <x v="28"/>
    <n v="4"/>
    <n v="7443.2"/>
  </r>
  <r>
    <x v="2360"/>
    <x v="0"/>
    <x v="1"/>
    <s v="AMY"/>
    <s v="COOK"/>
    <x v="2299"/>
    <x v="5"/>
    <x v="0"/>
    <x v="76"/>
    <n v="2"/>
    <n v="4941.49"/>
  </r>
  <r>
    <x v="2361"/>
    <x v="3"/>
    <x v="1"/>
    <s v="ERIKA"/>
    <s v="LAYTON"/>
    <x v="2300"/>
    <x v="0"/>
    <x v="0"/>
    <x v="26"/>
    <n v="1"/>
    <n v="178.6"/>
  </r>
  <r>
    <x v="2362"/>
    <x v="2"/>
    <x v="1"/>
    <s v="ELEANOR"/>
    <s v="TOCHIHARA"/>
    <x v="2301"/>
    <x v="0"/>
    <x v="0"/>
    <x v="11"/>
    <n v="1"/>
    <n v="588.86"/>
  </r>
  <r>
    <x v="2363"/>
    <x v="2"/>
    <x v="1"/>
    <s v="MELISSA"/>
    <s v="HANSON"/>
    <x v="2302"/>
    <x v="5"/>
    <x v="0"/>
    <x v="76"/>
    <n v="1"/>
    <n v="777.11"/>
  </r>
  <r>
    <x v="2364"/>
    <x v="7"/>
    <x v="1"/>
    <s v="CLAUDIA"/>
    <s v="CHAVEZ"/>
    <x v="2303"/>
    <x v="0"/>
    <x v="0"/>
    <x v="26"/>
    <n v="1"/>
    <n v="19.73"/>
  </r>
  <r>
    <x v="2365"/>
    <x v="2"/>
    <x v="1"/>
    <s v="JANICE"/>
    <s v="LEYBA"/>
    <x v="2304"/>
    <x v="0"/>
    <x v="0"/>
    <x v="59"/>
    <n v="1"/>
    <n v="722.24"/>
  </r>
  <r>
    <x v="2366"/>
    <x v="6"/>
    <x v="1"/>
    <s v="CASSANDRA"/>
    <s v="WHEELER"/>
    <x v="2305"/>
    <x v="7"/>
    <x v="0"/>
    <x v="28"/>
    <n v="1"/>
    <n v="615.54"/>
  </r>
  <r>
    <x v="2367"/>
    <x v="6"/>
    <x v="3"/>
    <s v="RANDI"/>
    <s v="MASCARENAS"/>
    <x v="2306"/>
    <x v="9"/>
    <x v="0"/>
    <x v="41"/>
    <n v="2"/>
    <n v="2242.4900000000002"/>
  </r>
  <r>
    <x v="2368"/>
    <x v="7"/>
    <x v="1"/>
    <s v="SHLEBY"/>
    <s v="SCOTT"/>
    <x v="2307"/>
    <x v="7"/>
    <x v="0"/>
    <x v="47"/>
    <n v="2"/>
    <n v="135.38"/>
  </r>
  <r>
    <x v="2369"/>
    <x v="7"/>
    <x v="0"/>
    <s v="SUSAN"/>
    <s v="SCHENK"/>
    <x v="2308"/>
    <x v="9"/>
    <x v="0"/>
    <x v="41"/>
    <n v="4"/>
    <n v="2643.19"/>
  </r>
  <r>
    <x v="2370"/>
    <x v="8"/>
    <x v="0"/>
    <s v="FERN"/>
    <s v="DUKE"/>
    <x v="2309"/>
    <x v="4"/>
    <x v="0"/>
    <x v="15"/>
    <n v="2"/>
    <n v="349.81"/>
  </r>
  <r>
    <x v="2371"/>
    <x v="7"/>
    <x v="3"/>
    <s v="CAROLIN"/>
    <s v="CARTIER"/>
    <x v="2310"/>
    <x v="4"/>
    <x v="0"/>
    <x v="13"/>
    <n v="3"/>
    <n v="5887.8"/>
  </r>
  <r>
    <x v="2372"/>
    <x v="7"/>
    <x v="3"/>
    <s v="MARILYN"/>
    <s v="DALTON"/>
    <x v="2311"/>
    <x v="4"/>
    <x v="0"/>
    <x v="15"/>
    <n v="4"/>
    <n v="2072.52"/>
  </r>
  <r>
    <x v="2373"/>
    <x v="5"/>
    <x v="3"/>
    <s v="CLAUDIA"/>
    <s v="ESPINOZA"/>
    <x v="2312"/>
    <x v="0"/>
    <x v="0"/>
    <x v="3"/>
    <n v="7"/>
    <n v="31574.070000000003"/>
  </r>
  <r>
    <x v="2374"/>
    <x v="2"/>
    <x v="0"/>
    <s v="LACY"/>
    <s v="GROSS"/>
    <x v="2313"/>
    <x v="3"/>
    <x v="0"/>
    <x v="29"/>
    <n v="4"/>
    <n v="3494.8"/>
  </r>
  <r>
    <x v="2375"/>
    <x v="4"/>
    <x v="3"/>
    <s v="SHERRY"/>
    <s v="FRITZ"/>
    <x v="2314"/>
    <x v="3"/>
    <x v="0"/>
    <x v="36"/>
    <n v="5"/>
    <n v="5825.89"/>
  </r>
  <r>
    <x v="2376"/>
    <x v="3"/>
    <x v="0"/>
    <s v="EUGENIA"/>
    <s v="PEREZ"/>
    <x v="2315"/>
    <x v="0"/>
    <x v="0"/>
    <x v="34"/>
    <n v="3"/>
    <n v="1769.63"/>
  </r>
  <r>
    <x v="2377"/>
    <x v="3"/>
    <x v="2"/>
    <s v="LEAH"/>
    <s v="MEYER"/>
    <x v="2316"/>
    <x v="0"/>
    <x v="0"/>
    <x v="68"/>
    <n v="6"/>
    <n v="1113.53"/>
  </r>
  <r>
    <x v="2378"/>
    <x v="7"/>
    <x v="2"/>
    <s v="NOREEN"/>
    <s v="JACKSON"/>
    <x v="2317"/>
    <x v="4"/>
    <x v="0"/>
    <x v="39"/>
    <n v="2"/>
    <n v="853.52"/>
  </r>
  <r>
    <x v="2379"/>
    <x v="7"/>
    <x v="2"/>
    <s v="BRANDIE"/>
    <s v="HOPEK"/>
    <x v="2318"/>
    <x v="0"/>
    <x v="0"/>
    <x v="55"/>
    <n v="7"/>
    <n v="9787.6200000000008"/>
  </r>
  <r>
    <x v="2380"/>
    <x v="5"/>
    <x v="2"/>
    <s v="DEE"/>
    <s v="ANDRUS"/>
    <x v="2319"/>
    <x v="3"/>
    <x v="0"/>
    <x v="45"/>
    <n v="2"/>
    <n v="258.95999999999998"/>
  </r>
  <r>
    <x v="2381"/>
    <x v="0"/>
    <x v="2"/>
    <s v="SUSAN"/>
    <s v="HOUSTON"/>
    <x v="2320"/>
    <x v="0"/>
    <x v="0"/>
    <x v="11"/>
    <n v="2"/>
    <n v="890.58999999999992"/>
  </r>
  <r>
    <x v="2382"/>
    <x v="7"/>
    <x v="3"/>
    <s v="LINDA"/>
    <s v="MCVAY"/>
    <x v="2321"/>
    <x v="4"/>
    <x v="0"/>
    <x v="15"/>
    <n v="2"/>
    <n v="108.28"/>
  </r>
  <r>
    <x v="2383"/>
    <x v="5"/>
    <x v="3"/>
    <s v="MARY"/>
    <s v="FROM"/>
    <x v="2322"/>
    <x v="0"/>
    <x v="0"/>
    <x v="68"/>
    <n v="7"/>
    <n v="14924.989999999998"/>
  </r>
  <r>
    <x v="2384"/>
    <x v="0"/>
    <x v="3"/>
    <s v="HEATHER"/>
    <s v="BLACK"/>
    <x v="1938"/>
    <x v="0"/>
    <x v="0"/>
    <x v="8"/>
    <n v="10"/>
    <n v="54091.639999999992"/>
  </r>
  <r>
    <x v="2385"/>
    <x v="3"/>
    <x v="3"/>
    <s v="JANA"/>
    <s v="BRECO"/>
    <x v="2323"/>
    <x v="0"/>
    <x v="0"/>
    <x v="50"/>
    <n v="7"/>
    <n v="3539.14"/>
  </r>
  <r>
    <x v="2386"/>
    <x v="6"/>
    <x v="3"/>
    <s v="HENRIETTA"/>
    <s v="SCHEER"/>
    <x v="2324"/>
    <x v="7"/>
    <x v="0"/>
    <x v="28"/>
    <n v="1"/>
    <n v="727.19"/>
  </r>
  <r>
    <x v="2387"/>
    <x v="4"/>
    <x v="2"/>
    <s v="JOANN"/>
    <s v="BAUER"/>
    <x v="2325"/>
    <x v="1"/>
    <x v="0"/>
    <x v="25"/>
    <n v="2"/>
    <n v="94.149999999999991"/>
  </r>
  <r>
    <x v="2388"/>
    <x v="4"/>
    <x v="2"/>
    <s v="RIE"/>
    <s v="KENKEL"/>
    <x v="2326"/>
    <x v="0"/>
    <x v="0"/>
    <x v="1"/>
    <n v="4"/>
    <n v="2308.79"/>
  </r>
  <r>
    <x v="2389"/>
    <x v="4"/>
    <x v="2"/>
    <s v="ALLA"/>
    <s v="PODNOSOVA"/>
    <x v="2327"/>
    <x v="1"/>
    <x v="0"/>
    <x v="2"/>
    <n v="3"/>
    <n v="465.34"/>
  </r>
  <r>
    <x v="2390"/>
    <x v="5"/>
    <x v="2"/>
    <s v="LISA"/>
    <s v="FITCH"/>
    <x v="2328"/>
    <x v="3"/>
    <x v="0"/>
    <x v="23"/>
    <n v="7"/>
    <n v="10696.839999999998"/>
  </r>
  <r>
    <x v="2391"/>
    <x v="2"/>
    <x v="2"/>
    <s v="MICHELLE"/>
    <s v="ROCKE"/>
    <x v="2329"/>
    <x v="3"/>
    <x v="0"/>
    <x v="66"/>
    <n v="4"/>
    <n v="128.06"/>
  </r>
  <r>
    <x v="2392"/>
    <x v="1"/>
    <x v="3"/>
    <s v="LYNISE"/>
    <s v="BRYANT"/>
    <x v="2330"/>
    <x v="1"/>
    <x v="0"/>
    <x v="12"/>
    <n v="1"/>
    <n v="1835.09"/>
  </r>
  <r>
    <x v="2393"/>
    <x v="8"/>
    <x v="0"/>
    <s v="MARCIA"/>
    <s v="WORRALL"/>
    <x v="2331"/>
    <x v="4"/>
    <x v="0"/>
    <x v="15"/>
    <n v="12"/>
    <n v="5392.54"/>
  </r>
  <r>
    <x v="2394"/>
    <x v="2"/>
    <x v="2"/>
    <s v="MARJORIE"/>
    <s v="WILHELM"/>
    <x v="2332"/>
    <x v="3"/>
    <x v="0"/>
    <x v="29"/>
    <n v="10"/>
    <n v="16355.430000000002"/>
  </r>
  <r>
    <x v="2395"/>
    <x v="8"/>
    <x v="2"/>
    <s v="DEYANIRA"/>
    <s v="MANJARREZ"/>
    <x v="2333"/>
    <x v="9"/>
    <x v="0"/>
    <x v="41"/>
    <n v="7"/>
    <n v="946.74999999999977"/>
  </r>
  <r>
    <x v="2396"/>
    <x v="4"/>
    <x v="2"/>
    <s v="KELLEY"/>
    <s v="SULLIVAN"/>
    <x v="2334"/>
    <x v="1"/>
    <x v="0"/>
    <x v="25"/>
    <n v="2"/>
    <n v="906.68000000000006"/>
  </r>
  <r>
    <x v="2397"/>
    <x v="5"/>
    <x v="3"/>
    <s v="PHARABA"/>
    <s v="OVERBY"/>
    <x v="2335"/>
    <x v="5"/>
    <x v="0"/>
    <x v="56"/>
    <n v="6"/>
    <n v="1093.3000000000002"/>
  </r>
  <r>
    <x v="2398"/>
    <x v="1"/>
    <x v="3"/>
    <s v="JUNE"/>
    <s v="DAVIS"/>
    <x v="2336"/>
    <x v="0"/>
    <x v="0"/>
    <x v="43"/>
    <n v="5"/>
    <n v="3096.87"/>
  </r>
  <r>
    <x v="2399"/>
    <x v="6"/>
    <x v="3"/>
    <s v="LINDA"/>
    <s v="MASCARENAS"/>
    <x v="2337"/>
    <x v="10"/>
    <x v="0"/>
    <x v="48"/>
    <n v="11"/>
    <n v="16510.38"/>
  </r>
  <r>
    <x v="2400"/>
    <x v="2"/>
    <x v="1"/>
    <s v="VICTORIA"/>
    <s v="FOLEY"/>
    <x v="2338"/>
    <x v="0"/>
    <x v="0"/>
    <x v="59"/>
    <n v="26"/>
    <n v="39763.660000000003"/>
  </r>
  <r>
    <x v="2401"/>
    <x v="4"/>
    <x v="0"/>
    <s v="MARISSA"/>
    <s v="LATTA"/>
    <x v="2339"/>
    <x v="5"/>
    <x v="0"/>
    <x v="63"/>
    <n v="1"/>
    <n v="232.95"/>
  </r>
  <r>
    <x v="2402"/>
    <x v="8"/>
    <x v="3"/>
    <s v="PATTY"/>
    <s v="BLOSSER"/>
    <x v="2340"/>
    <x v="4"/>
    <x v="0"/>
    <x v="15"/>
    <n v="1"/>
    <n v="1400.53"/>
  </r>
  <r>
    <x v="2403"/>
    <x v="0"/>
    <x v="1"/>
    <s v="VIRGINIA"/>
    <s v="SAWATZKE"/>
    <x v="2341"/>
    <x v="0"/>
    <x v="0"/>
    <x v="19"/>
    <n v="1"/>
    <n v="87.89"/>
  </r>
  <r>
    <x v="2404"/>
    <x v="5"/>
    <x v="1"/>
    <s v="CLAUDIA"/>
    <s v="ROFMAN"/>
    <x v="2342"/>
    <x v="0"/>
    <x v="0"/>
    <x v="43"/>
    <n v="6"/>
    <n v="2758.12"/>
  </r>
  <r>
    <x v="2405"/>
    <x v="5"/>
    <x v="1"/>
    <s v="MARILYN"/>
    <s v="MARCELY"/>
    <x v="2343"/>
    <x v="0"/>
    <x v="0"/>
    <x v="18"/>
    <n v="7"/>
    <n v="2678.4300000000003"/>
  </r>
  <r>
    <x v="2406"/>
    <x v="2"/>
    <x v="1"/>
    <s v="ISHA"/>
    <s v="HASSAN"/>
    <x v="2344"/>
    <x v="0"/>
    <x v="0"/>
    <x v="59"/>
    <n v="1"/>
    <n v="22.1"/>
  </r>
  <r>
    <x v="2407"/>
    <x v="2"/>
    <x v="1"/>
    <s v="VICKY"/>
    <s v="DUNN"/>
    <x v="2345"/>
    <x v="0"/>
    <x v="0"/>
    <x v="59"/>
    <n v="1"/>
    <n v="139.69999999999999"/>
  </r>
  <r>
    <x v="2408"/>
    <x v="7"/>
    <x v="1"/>
    <s v="RIKKI"/>
    <s v="SCHAMP"/>
    <x v="2346"/>
    <x v="11"/>
    <x v="0"/>
    <x v="49"/>
    <n v="1"/>
    <n v="543.20000000000005"/>
  </r>
  <r>
    <x v="2409"/>
    <x v="0"/>
    <x v="1"/>
    <s v="JEANETTE"/>
    <s v="WOYKYNS"/>
    <x v="2347"/>
    <x v="0"/>
    <x v="0"/>
    <x v="70"/>
    <n v="1"/>
    <n v="24.51"/>
  </r>
  <r>
    <x v="2410"/>
    <x v="9"/>
    <x v="1"/>
    <s v="TAMARA"/>
    <s v="YOUNG"/>
    <x v="2348"/>
    <x v="1"/>
    <x v="0"/>
    <x v="2"/>
    <n v="1"/>
    <n v="31.02"/>
  </r>
  <r>
    <x v="2411"/>
    <x v="7"/>
    <x v="1"/>
    <s v="DANCE"/>
    <s v="LAUBHAN"/>
    <x v="2349"/>
    <x v="4"/>
    <x v="0"/>
    <x v="13"/>
    <n v="1"/>
    <n v="1476.16"/>
  </r>
  <r>
    <x v="2412"/>
    <x v="5"/>
    <x v="1"/>
    <s v="ANN"/>
    <s v="BRITTON"/>
    <x v="2350"/>
    <x v="0"/>
    <x v="0"/>
    <x v="6"/>
    <n v="1"/>
    <n v="1978.22"/>
  </r>
  <r>
    <x v="2413"/>
    <x v="1"/>
    <x v="1"/>
    <s v="HATE"/>
    <s v="HERNANDEZ"/>
    <x v="2351"/>
    <x v="1"/>
    <x v="0"/>
    <x v="2"/>
    <n v="1"/>
    <n v="60.03"/>
  </r>
  <r>
    <x v="2414"/>
    <x v="0"/>
    <x v="1"/>
    <s v="JESSICA"/>
    <s v="HAGAR"/>
    <x v="2352"/>
    <x v="0"/>
    <x v="0"/>
    <x v="6"/>
    <n v="1"/>
    <n v="40.369999999999997"/>
  </r>
  <r>
    <x v="2415"/>
    <x v="0"/>
    <x v="1"/>
    <s v="DEBORAH"/>
    <s v="DREITH-CALLOWAY"/>
    <x v="2353"/>
    <x v="0"/>
    <x v="0"/>
    <x v="43"/>
    <n v="1"/>
    <n v="488.98"/>
  </r>
  <r>
    <x v="2416"/>
    <x v="6"/>
    <x v="1"/>
    <s v="MARIE"/>
    <s v="HONKA"/>
    <x v="2354"/>
    <x v="7"/>
    <x v="0"/>
    <x v="28"/>
    <n v="1"/>
    <n v="133.4"/>
  </r>
  <r>
    <x v="2417"/>
    <x v="3"/>
    <x v="1"/>
    <s v="BETSEY"/>
    <s v="BUCCA"/>
    <x v="2355"/>
    <x v="0"/>
    <x v="0"/>
    <x v="53"/>
    <n v="1"/>
    <n v="51.72"/>
  </r>
  <r>
    <x v="2418"/>
    <x v="0"/>
    <x v="3"/>
    <s v="JANET"/>
    <s v="BUGAIGHIS"/>
    <x v="2356"/>
    <x v="1"/>
    <x v="0"/>
    <x v="9"/>
    <n v="5"/>
    <n v="9588.8900000000012"/>
  </r>
  <r>
    <x v="2419"/>
    <x v="0"/>
    <x v="3"/>
    <s v="CARMEN"/>
    <s v="BARTOS"/>
    <x v="2357"/>
    <x v="0"/>
    <x v="0"/>
    <x v="1"/>
    <n v="2"/>
    <n v="529.78"/>
  </r>
  <r>
    <x v="2420"/>
    <x v="7"/>
    <x v="3"/>
    <s v="SHARON"/>
    <s v="SANDERA"/>
    <x v="2358"/>
    <x v="7"/>
    <x v="0"/>
    <x v="47"/>
    <n v="7"/>
    <n v="3013.18"/>
  </r>
  <r>
    <x v="2421"/>
    <x v="1"/>
    <x v="3"/>
    <s v="BARBARA"/>
    <s v="SHUMAN"/>
    <x v="2359"/>
    <x v="1"/>
    <x v="0"/>
    <x v="2"/>
    <n v="5"/>
    <n v="600.80000000000007"/>
  </r>
  <r>
    <x v="2422"/>
    <x v="3"/>
    <x v="2"/>
    <s v="NORMA"/>
    <s v="WARREN"/>
    <x v="2360"/>
    <x v="0"/>
    <x v="0"/>
    <x v="27"/>
    <n v="1"/>
    <n v="120.07"/>
  </r>
  <r>
    <x v="2423"/>
    <x v="1"/>
    <x v="3"/>
    <s v="KELLY"/>
    <s v="THORSTAD"/>
    <x v="2361"/>
    <x v="1"/>
    <x v="0"/>
    <x v="2"/>
    <n v="4"/>
    <n v="280.92"/>
  </r>
  <r>
    <x v="2424"/>
    <x v="5"/>
    <x v="3"/>
    <s v="RAMONA"/>
    <s v="TWISS"/>
    <x v="2362"/>
    <x v="0"/>
    <x v="0"/>
    <x v="42"/>
    <n v="1"/>
    <n v="1859.64"/>
  </r>
  <r>
    <x v="2425"/>
    <x v="8"/>
    <x v="1"/>
    <s v="CHRISTINE"/>
    <s v="PENDLETON"/>
    <x v="2363"/>
    <x v="4"/>
    <x v="0"/>
    <x v="15"/>
    <n v="1"/>
    <n v="100.38"/>
  </r>
  <r>
    <x v="2426"/>
    <x v="6"/>
    <x v="1"/>
    <s v="JOYCE"/>
    <s v="SWARTZ"/>
    <x v="2364"/>
    <x v="7"/>
    <x v="0"/>
    <x v="28"/>
    <n v="1"/>
    <n v="31.97"/>
  </r>
  <r>
    <x v="2427"/>
    <x v="1"/>
    <x v="1"/>
    <s v="KATHLEEN"/>
    <s v="FLYNN"/>
    <x v="2365"/>
    <x v="1"/>
    <x v="0"/>
    <x v="12"/>
    <n v="1"/>
    <n v="45.69"/>
  </r>
  <r>
    <x v="2428"/>
    <x v="0"/>
    <x v="1"/>
    <s v="LISA"/>
    <s v="WHITTLE"/>
    <x v="2366"/>
    <x v="0"/>
    <x v="0"/>
    <x v="19"/>
    <n v="1"/>
    <n v="66.319999999999993"/>
  </r>
  <r>
    <x v="2429"/>
    <x v="8"/>
    <x v="1"/>
    <s v="SARA"/>
    <s v="THOMAS"/>
    <x v="2367"/>
    <x v="4"/>
    <x v="0"/>
    <x v="39"/>
    <n v="1"/>
    <n v="828.12"/>
  </r>
  <r>
    <x v="2430"/>
    <x v="1"/>
    <x v="2"/>
    <s v="NICHOLE"/>
    <s v="HOPKINS"/>
    <x v="2368"/>
    <x v="1"/>
    <x v="0"/>
    <x v="2"/>
    <n v="1"/>
    <n v="526.36"/>
  </r>
  <r>
    <x v="2431"/>
    <x v="8"/>
    <x v="1"/>
    <s v="REGINA"/>
    <s v="BARSOCCHINI"/>
    <x v="2369"/>
    <x v="4"/>
    <x v="0"/>
    <x v="15"/>
    <n v="1"/>
    <n v="277.70999999999998"/>
  </r>
  <r>
    <x v="2432"/>
    <x v="8"/>
    <x v="1"/>
    <s v="LINDA"/>
    <s v="JOHNSON"/>
    <x v="2370"/>
    <x v="4"/>
    <x v="0"/>
    <x v="13"/>
    <n v="1"/>
    <n v="1178.32"/>
  </r>
  <r>
    <x v="2433"/>
    <x v="5"/>
    <x v="1"/>
    <s v="JOSEPHINE"/>
    <s v="RAFALIAN"/>
    <x v="2371"/>
    <x v="0"/>
    <x v="0"/>
    <x v="68"/>
    <n v="1"/>
    <n v="99.99"/>
  </r>
  <r>
    <x v="2434"/>
    <x v="9"/>
    <x v="1"/>
    <s v="JERMOE"/>
    <s v="MUELLER"/>
    <x v="2372"/>
    <x v="1"/>
    <x v="0"/>
    <x v="24"/>
    <n v="1"/>
    <n v="472.22"/>
  </r>
  <r>
    <x v="2435"/>
    <x v="1"/>
    <x v="1"/>
    <s v="STEPHANIE"/>
    <s v="URBAN"/>
    <x v="2373"/>
    <x v="1"/>
    <x v="0"/>
    <x v="25"/>
    <n v="1"/>
    <n v="2051.5100000000002"/>
  </r>
  <r>
    <x v="2436"/>
    <x v="3"/>
    <x v="1"/>
    <s v="DEBRA"/>
    <s v="POWELL"/>
    <x v="2374"/>
    <x v="0"/>
    <x v="0"/>
    <x v="30"/>
    <n v="1"/>
    <n v="40.4"/>
  </r>
  <r>
    <x v="2437"/>
    <x v="2"/>
    <x v="1"/>
    <s v="NORENE"/>
    <s v="SIMMONDS"/>
    <x v="2375"/>
    <x v="0"/>
    <x v="0"/>
    <x v="6"/>
    <n v="1"/>
    <n v="2011.32"/>
  </r>
  <r>
    <x v="2438"/>
    <x v="3"/>
    <x v="1"/>
    <s v="H"/>
    <s v="CROSBY"/>
    <x v="2376"/>
    <x v="6"/>
    <x v="0"/>
    <x v="22"/>
    <n v="1"/>
    <n v="612.25"/>
  </r>
  <r>
    <x v="2439"/>
    <x v="0"/>
    <x v="1"/>
    <s v="LINDA"/>
    <s v="BONGIORNO"/>
    <x v="2377"/>
    <x v="0"/>
    <x v="0"/>
    <x v="43"/>
    <n v="1"/>
    <n v="313.63"/>
  </r>
  <r>
    <x v="2440"/>
    <x v="5"/>
    <x v="1"/>
    <s v="ARIELLA"/>
    <s v="SEVALL"/>
    <x v="2378"/>
    <x v="0"/>
    <x v="0"/>
    <x v="6"/>
    <n v="1"/>
    <n v="1442.19"/>
  </r>
  <r>
    <x v="2441"/>
    <x v="7"/>
    <x v="2"/>
    <s v="JUDITH"/>
    <s v="LONG"/>
    <x v="2379"/>
    <x v="7"/>
    <x v="0"/>
    <x v="47"/>
    <n v="1"/>
    <n v="147.26"/>
  </r>
  <r>
    <x v="2442"/>
    <x v="5"/>
    <x v="1"/>
    <s v="JEAN"/>
    <s v="MORGAN"/>
    <x v="2380"/>
    <x v="5"/>
    <x v="0"/>
    <x v="56"/>
    <n v="1"/>
    <n v="285.49"/>
  </r>
  <r>
    <x v="2443"/>
    <x v="4"/>
    <x v="1"/>
    <s v="MARIA"/>
    <s v="ZEPEDA"/>
    <x v="2381"/>
    <x v="1"/>
    <x v="0"/>
    <x v="9"/>
    <n v="1"/>
    <n v="397.17"/>
  </r>
  <r>
    <x v="2444"/>
    <x v="6"/>
    <x v="1"/>
    <s v="PHYLLIS"/>
    <s v="MCCLURG"/>
    <x v="2382"/>
    <x v="4"/>
    <x v="0"/>
    <x v="15"/>
    <n v="1"/>
    <n v="9.67"/>
  </r>
  <r>
    <x v="2445"/>
    <x v="3"/>
    <x v="3"/>
    <s v="GANELL"/>
    <s v="ISRAEL"/>
    <x v="2383"/>
    <x v="0"/>
    <x v="0"/>
    <x v="6"/>
    <n v="7"/>
    <n v="4100.54"/>
  </r>
  <r>
    <x v="2446"/>
    <x v="4"/>
    <x v="1"/>
    <s v="DIAN"/>
    <s v="MITEV"/>
    <x v="2384"/>
    <x v="1"/>
    <x v="0"/>
    <x v="25"/>
    <n v="7"/>
    <n v="8803.7099999999991"/>
  </r>
  <r>
    <x v="2447"/>
    <x v="3"/>
    <x v="3"/>
    <s v="MICHELLE"/>
    <s v="THAYER"/>
    <x v="2385"/>
    <x v="0"/>
    <x v="0"/>
    <x v="42"/>
    <n v="6"/>
    <n v="539.42999999999995"/>
  </r>
  <r>
    <x v="2448"/>
    <x v="1"/>
    <x v="3"/>
    <s v="JUSTINE"/>
    <s v="STRELTZER"/>
    <x v="2386"/>
    <x v="1"/>
    <x v="0"/>
    <x v="2"/>
    <n v="5"/>
    <n v="2937.25"/>
  </r>
  <r>
    <x v="2449"/>
    <x v="1"/>
    <x v="2"/>
    <s v="CARLA"/>
    <s v="STONBRAKER"/>
    <x v="2387"/>
    <x v="1"/>
    <x v="0"/>
    <x v="12"/>
    <n v="1"/>
    <n v="323.33999999999997"/>
  </r>
  <r>
    <x v="2450"/>
    <x v="9"/>
    <x v="3"/>
    <s v="SVIATLANA"/>
    <s v="SKURATOVICH"/>
    <x v="2388"/>
    <x v="1"/>
    <x v="0"/>
    <x v="24"/>
    <n v="6"/>
    <n v="7937.4200000000019"/>
  </r>
  <r>
    <x v="2451"/>
    <x v="2"/>
    <x v="3"/>
    <s v="NICOLE"/>
    <s v="NAGO"/>
    <x v="2389"/>
    <x v="0"/>
    <x v="0"/>
    <x v="42"/>
    <n v="2"/>
    <n v="431.43"/>
  </r>
  <r>
    <x v="2452"/>
    <x v="2"/>
    <x v="3"/>
    <s v="BONNIE"/>
    <s v="DALRYMPLE"/>
    <x v="2390"/>
    <x v="0"/>
    <x v="0"/>
    <x v="1"/>
    <n v="5"/>
    <n v="3158.3199999999997"/>
  </r>
  <r>
    <x v="2453"/>
    <x v="6"/>
    <x v="3"/>
    <s v="TONIA"/>
    <s v="MOSLEY"/>
    <x v="2391"/>
    <x v="7"/>
    <x v="0"/>
    <x v="28"/>
    <n v="5"/>
    <n v="1908.44"/>
  </r>
  <r>
    <x v="2454"/>
    <x v="1"/>
    <x v="0"/>
    <s v="H"/>
    <s v="NAITAQI"/>
    <x v="2392"/>
    <x v="1"/>
    <x v="0"/>
    <x v="2"/>
    <n v="6"/>
    <n v="2836.67"/>
  </r>
  <r>
    <x v="2455"/>
    <x v="6"/>
    <x v="0"/>
    <s v="DEBORAH"/>
    <s v="HARING"/>
    <x v="2393"/>
    <x v="4"/>
    <x v="0"/>
    <x v="15"/>
    <n v="2"/>
    <n v="142.91"/>
  </r>
  <r>
    <x v="2456"/>
    <x v="1"/>
    <x v="2"/>
    <s v="TIFFANY"/>
    <s v="HOWELL"/>
    <x v="2394"/>
    <x v="1"/>
    <x v="0"/>
    <x v="7"/>
    <n v="7"/>
    <n v="844.56"/>
  </r>
  <r>
    <x v="2457"/>
    <x v="3"/>
    <x v="2"/>
    <s v="LORI"/>
    <s v="COLCHASURE"/>
    <x v="2395"/>
    <x v="4"/>
    <x v="0"/>
    <x v="51"/>
    <n v="1"/>
    <n v="763.15"/>
  </r>
  <r>
    <x v="2458"/>
    <x v="8"/>
    <x v="2"/>
    <s v="CHANTEL"/>
    <s v="LUCERO"/>
    <x v="2396"/>
    <x v="0"/>
    <x v="0"/>
    <x v="80"/>
    <n v="3"/>
    <n v="387.80999999999995"/>
  </r>
  <r>
    <x v="2459"/>
    <x v="0"/>
    <x v="2"/>
    <s v="ELSIE"/>
    <s v="JOHNSON"/>
    <x v="2397"/>
    <x v="1"/>
    <x v="0"/>
    <x v="9"/>
    <n v="5"/>
    <n v="16853.460000000003"/>
  </r>
  <r>
    <x v="2460"/>
    <x v="1"/>
    <x v="1"/>
    <s v="ERNESTINA"/>
    <s v="CUEVA"/>
    <x v="2398"/>
    <x v="1"/>
    <x v="0"/>
    <x v="2"/>
    <n v="4"/>
    <n v="452.84999999999997"/>
  </r>
  <r>
    <x v="2461"/>
    <x v="6"/>
    <x v="1"/>
    <s v="LYNN"/>
    <s v="PACHECO"/>
    <x v="228"/>
    <x v="0"/>
    <x v="0"/>
    <x v="4"/>
    <n v="2"/>
    <n v="1035.4099999999999"/>
  </r>
  <r>
    <x v="2462"/>
    <x v="5"/>
    <x v="3"/>
    <s v="EVELYN"/>
    <s v="MCCOY"/>
    <x v="2399"/>
    <x v="0"/>
    <x v="0"/>
    <x v="33"/>
    <n v="4"/>
    <n v="2116.39"/>
  </r>
  <r>
    <x v="2463"/>
    <x v="7"/>
    <x v="3"/>
    <s v="BRIDGET"/>
    <s v="SEARCY"/>
    <x v="2400"/>
    <x v="4"/>
    <x v="0"/>
    <x v="39"/>
    <n v="1"/>
    <n v="34.880000000000003"/>
  </r>
  <r>
    <x v="2464"/>
    <x v="9"/>
    <x v="2"/>
    <s v="MICHELLE"/>
    <s v="ARMIJO"/>
    <x v="2401"/>
    <x v="1"/>
    <x v="0"/>
    <x v="24"/>
    <n v="1"/>
    <n v="64.83"/>
  </r>
  <r>
    <x v="2465"/>
    <x v="3"/>
    <x v="2"/>
    <s v="CHRISTI"/>
    <s v="BEACH"/>
    <x v="2402"/>
    <x v="4"/>
    <x v="0"/>
    <x v="39"/>
    <n v="1"/>
    <n v="429.33"/>
  </r>
  <r>
    <x v="2466"/>
    <x v="5"/>
    <x v="2"/>
    <s v="JOSEPHINE"/>
    <s v="CAMERON"/>
    <x v="2403"/>
    <x v="0"/>
    <x v="0"/>
    <x v="46"/>
    <n v="5"/>
    <n v="17321.239999999998"/>
  </r>
  <r>
    <x v="2467"/>
    <x v="4"/>
    <x v="2"/>
    <s v="ILA"/>
    <s v="MCCARTHY"/>
    <x v="2404"/>
    <x v="0"/>
    <x v="0"/>
    <x v="57"/>
    <n v="9"/>
    <n v="3213.87"/>
  </r>
  <r>
    <x v="2468"/>
    <x v="5"/>
    <x v="2"/>
    <s v="TERRESA"/>
    <s v="RICKEN"/>
    <x v="2405"/>
    <x v="4"/>
    <x v="0"/>
    <x v="39"/>
    <n v="3"/>
    <n v="2433.1299999999997"/>
  </r>
  <r>
    <x v="2469"/>
    <x v="0"/>
    <x v="0"/>
    <s v="PENNY"/>
    <s v="RENCH"/>
    <x v="2406"/>
    <x v="0"/>
    <x v="0"/>
    <x v="14"/>
    <n v="1"/>
    <n v="36.42"/>
  </r>
  <r>
    <x v="2470"/>
    <x v="7"/>
    <x v="0"/>
    <s v="BARBARA"/>
    <s v="GRIM"/>
    <x v="2407"/>
    <x v="4"/>
    <x v="0"/>
    <x v="39"/>
    <n v="6"/>
    <n v="3236.87"/>
  </r>
  <r>
    <x v="2471"/>
    <x v="3"/>
    <x v="0"/>
    <s v="STEPHANIE"/>
    <s v="CARWIN"/>
    <x v="2408"/>
    <x v="4"/>
    <x v="0"/>
    <x v="15"/>
    <n v="1"/>
    <n v="35.729999999999997"/>
  </r>
  <r>
    <x v="2472"/>
    <x v="8"/>
    <x v="0"/>
    <s v="ALINE"/>
    <s v="BRUGGEMAN"/>
    <x v="2409"/>
    <x v="0"/>
    <x v="0"/>
    <x v="3"/>
    <n v="1"/>
    <n v="73.14"/>
  </r>
  <r>
    <x v="2473"/>
    <x v="3"/>
    <x v="0"/>
    <s v="PHYLLIS"/>
    <s v="BLAN"/>
    <x v="2410"/>
    <x v="0"/>
    <x v="0"/>
    <x v="27"/>
    <n v="1"/>
    <n v="3242.96"/>
  </r>
  <r>
    <x v="2474"/>
    <x v="8"/>
    <x v="2"/>
    <s v="MICHELLE"/>
    <s v="SENA"/>
    <x v="2411"/>
    <x v="4"/>
    <x v="0"/>
    <x v="15"/>
    <n v="1"/>
    <n v="45.11"/>
  </r>
  <r>
    <x v="2475"/>
    <x v="7"/>
    <x v="0"/>
    <s v="AUDREY"/>
    <s v="THOMPSON"/>
    <x v="2412"/>
    <x v="0"/>
    <x v="0"/>
    <x v="26"/>
    <n v="1"/>
    <n v="53.02"/>
  </r>
  <r>
    <x v="2476"/>
    <x v="4"/>
    <x v="2"/>
    <s v="JANETTE"/>
    <s v="BEALS"/>
    <x v="2413"/>
    <x v="1"/>
    <x v="0"/>
    <x v="9"/>
    <n v="1"/>
    <n v="279.01"/>
  </r>
  <r>
    <x v="2477"/>
    <x v="3"/>
    <x v="2"/>
    <s v="LINDA"/>
    <s v="PAKSO"/>
    <x v="2414"/>
    <x v="0"/>
    <x v="0"/>
    <x v="6"/>
    <n v="1"/>
    <n v="614.99"/>
  </r>
  <r>
    <x v="2478"/>
    <x v="0"/>
    <x v="0"/>
    <s v="SHARON"/>
    <s v="MOUTON"/>
    <x v="2415"/>
    <x v="0"/>
    <x v="0"/>
    <x v="11"/>
    <n v="6"/>
    <n v="5217.25"/>
  </r>
  <r>
    <x v="2479"/>
    <x v="1"/>
    <x v="0"/>
    <s v="MARY"/>
    <s v="HOLLIS"/>
    <x v="2416"/>
    <x v="1"/>
    <x v="0"/>
    <x v="25"/>
    <n v="3"/>
    <n v="1885.59"/>
  </r>
  <r>
    <x v="2480"/>
    <x v="4"/>
    <x v="0"/>
    <s v="LETICIA"/>
    <s v="JURADO"/>
    <x v="2417"/>
    <x v="0"/>
    <x v="0"/>
    <x v="8"/>
    <n v="1"/>
    <n v="38.51"/>
  </r>
  <r>
    <x v="2481"/>
    <x v="1"/>
    <x v="3"/>
    <s v="KAREN"/>
    <s v="SCHLEU"/>
    <x v="2418"/>
    <x v="1"/>
    <x v="0"/>
    <x v="2"/>
    <n v="1"/>
    <n v="2230.31"/>
  </r>
  <r>
    <x v="2482"/>
    <x v="5"/>
    <x v="3"/>
    <s v="SUZANNE"/>
    <s v="OBRIEN"/>
    <x v="2419"/>
    <x v="0"/>
    <x v="0"/>
    <x v="27"/>
    <n v="1"/>
    <n v="10.220000000000001"/>
  </r>
  <r>
    <x v="2483"/>
    <x v="1"/>
    <x v="3"/>
    <s v="ETHELMAE"/>
    <s v="ROBBINS"/>
    <x v="2420"/>
    <x v="1"/>
    <x v="0"/>
    <x v="2"/>
    <n v="4"/>
    <n v="2794.5599999999995"/>
  </r>
  <r>
    <x v="2484"/>
    <x v="6"/>
    <x v="3"/>
    <s v="DORIS"/>
    <s v="PURVIS"/>
    <x v="2421"/>
    <x v="7"/>
    <x v="0"/>
    <x v="28"/>
    <n v="1"/>
    <n v="15503.7"/>
  </r>
  <r>
    <x v="2485"/>
    <x v="2"/>
    <x v="3"/>
    <s v="CANDY"/>
    <s v="BLUE"/>
    <x v="2422"/>
    <x v="0"/>
    <x v="0"/>
    <x v="18"/>
    <n v="3"/>
    <n v="2701.48"/>
  </r>
  <r>
    <x v="2486"/>
    <x v="0"/>
    <x v="3"/>
    <s v="DEBBY"/>
    <s v="CUCCIO"/>
    <x v="2423"/>
    <x v="0"/>
    <x v="0"/>
    <x v="8"/>
    <n v="6"/>
    <n v="1994.7000000000003"/>
  </r>
  <r>
    <x v="2487"/>
    <x v="2"/>
    <x v="1"/>
    <s v="CHRIS"/>
    <s v="CHEVARRIA"/>
    <x v="2424"/>
    <x v="0"/>
    <x v="0"/>
    <x v="42"/>
    <n v="5"/>
    <n v="1529.0599999999997"/>
  </r>
  <r>
    <x v="2488"/>
    <x v="2"/>
    <x v="0"/>
    <s v="PHYLLIS"/>
    <s v="WALKER"/>
    <x v="2425"/>
    <x v="3"/>
    <x v="0"/>
    <x v="60"/>
    <n v="1"/>
    <n v="705.47"/>
  </r>
  <r>
    <x v="2489"/>
    <x v="5"/>
    <x v="2"/>
    <s v="MISTY"/>
    <s v="GAREGNANI"/>
    <x v="2426"/>
    <x v="0"/>
    <x v="0"/>
    <x v="44"/>
    <n v="6"/>
    <n v="4223.2300000000005"/>
  </r>
  <r>
    <x v="2490"/>
    <x v="0"/>
    <x v="1"/>
    <s v="LALANDE"/>
    <s v="MCMILLAN"/>
    <x v="2427"/>
    <x v="0"/>
    <x v="0"/>
    <x v="70"/>
    <n v="2"/>
    <n v="694.91"/>
  </r>
  <r>
    <x v="2491"/>
    <x v="0"/>
    <x v="1"/>
    <s v="TARA"/>
    <s v="LITTLE"/>
    <x v="2428"/>
    <x v="0"/>
    <x v="0"/>
    <x v="38"/>
    <n v="3"/>
    <n v="5597.12"/>
  </r>
  <r>
    <x v="2492"/>
    <x v="2"/>
    <x v="2"/>
    <s v="DEBRA"/>
    <s v="GALLEGOS"/>
    <x v="2429"/>
    <x v="0"/>
    <x v="0"/>
    <x v="78"/>
    <n v="3"/>
    <n v="127.35"/>
  </r>
  <r>
    <x v="2493"/>
    <x v="7"/>
    <x v="2"/>
    <s v="DIANNE"/>
    <s v="FISHER"/>
    <x v="2430"/>
    <x v="0"/>
    <x v="0"/>
    <x v="65"/>
    <n v="3"/>
    <n v="1979.38"/>
  </r>
  <r>
    <x v="2494"/>
    <x v="6"/>
    <x v="2"/>
    <s v="CLAUDIA"/>
    <s v="VILLANUEVA"/>
    <x v="2431"/>
    <x v="0"/>
    <x v="0"/>
    <x v="55"/>
    <n v="3"/>
    <n v="5567.0300000000007"/>
  </r>
  <r>
    <x v="2495"/>
    <x v="6"/>
    <x v="2"/>
    <s v="BRITTANY"/>
    <s v="BRADDY"/>
    <x v="2432"/>
    <x v="9"/>
    <x v="0"/>
    <x v="41"/>
    <n v="2"/>
    <n v="10078.07"/>
  </r>
  <r>
    <x v="2496"/>
    <x v="4"/>
    <x v="2"/>
    <s v="KRISTA"/>
    <s v="NELSON"/>
    <x v="2433"/>
    <x v="0"/>
    <x v="0"/>
    <x v="65"/>
    <n v="1"/>
    <n v="436.29"/>
  </r>
  <r>
    <x v="2497"/>
    <x v="1"/>
    <x v="2"/>
    <s v="CHERI"/>
    <s v="HAUCK"/>
    <x v="2434"/>
    <x v="1"/>
    <x v="0"/>
    <x v="12"/>
    <n v="1"/>
    <n v="2469.0100000000002"/>
  </r>
  <r>
    <x v="2498"/>
    <x v="6"/>
    <x v="1"/>
    <s v="MARY"/>
    <s v="WHITE"/>
    <x v="2435"/>
    <x v="9"/>
    <x v="0"/>
    <x v="41"/>
    <n v="1"/>
    <n v="20.350000000000001"/>
  </r>
  <r>
    <x v="2499"/>
    <x v="4"/>
    <x v="3"/>
    <s v="MERRY"/>
    <s v="GREER"/>
    <x v="2436"/>
    <x v="1"/>
    <x v="0"/>
    <x v="7"/>
    <n v="1"/>
    <n v="2048.5700000000002"/>
  </r>
  <r>
    <x v="2500"/>
    <x v="8"/>
    <x v="3"/>
    <s v="VALERIE"/>
    <s v="MOST"/>
    <x v="2437"/>
    <x v="0"/>
    <x v="0"/>
    <x v="68"/>
    <n v="1"/>
    <n v="221.01"/>
  </r>
  <r>
    <x v="2501"/>
    <x v="2"/>
    <x v="3"/>
    <s v="LINDA"/>
    <s v="SUAZO"/>
    <x v="2438"/>
    <x v="0"/>
    <x v="0"/>
    <x v="68"/>
    <n v="1"/>
    <n v="1733.64"/>
  </r>
  <r>
    <x v="2502"/>
    <x v="1"/>
    <x v="1"/>
    <s v="LYNEA"/>
    <s v="ASKEY"/>
    <x v="2439"/>
    <x v="1"/>
    <x v="0"/>
    <x v="7"/>
    <n v="1"/>
    <n v="64.37"/>
  </r>
  <r>
    <x v="2503"/>
    <x v="8"/>
    <x v="3"/>
    <s v="ANDREA"/>
    <s v="LATZER"/>
    <x v="2440"/>
    <x v="7"/>
    <x v="0"/>
    <x v="47"/>
    <n v="1"/>
    <n v="392.95"/>
  </r>
  <r>
    <x v="2504"/>
    <x v="5"/>
    <x v="1"/>
    <s v="AJA"/>
    <s v="SHADLEY"/>
    <x v="2441"/>
    <x v="0"/>
    <x v="0"/>
    <x v="18"/>
    <n v="1"/>
    <n v="3348.27"/>
  </r>
  <r>
    <x v="2505"/>
    <x v="2"/>
    <x v="1"/>
    <s v="ELIZABETH"/>
    <s v="POTTS"/>
    <x v="2442"/>
    <x v="0"/>
    <x v="0"/>
    <x v="78"/>
    <n v="1"/>
    <n v="92.26"/>
  </r>
  <r>
    <x v="2506"/>
    <x v="3"/>
    <x v="2"/>
    <s v="PRISCILLA"/>
    <s v="ARAGON"/>
    <x v="2443"/>
    <x v="0"/>
    <x v="0"/>
    <x v="6"/>
    <n v="3"/>
    <n v="1142.8900000000001"/>
  </r>
  <r>
    <x v="2507"/>
    <x v="3"/>
    <x v="2"/>
    <s v="ANGELINA"/>
    <s v="DALE"/>
    <x v="2444"/>
    <x v="10"/>
    <x v="0"/>
    <x v="48"/>
    <n v="3"/>
    <n v="21.57"/>
  </r>
  <r>
    <x v="2508"/>
    <x v="2"/>
    <x v="2"/>
    <s v="ANN"/>
    <s v="CHAVEZ"/>
    <x v="2445"/>
    <x v="0"/>
    <x v="0"/>
    <x v="18"/>
    <n v="1"/>
    <n v="82.02"/>
  </r>
  <r>
    <x v="2509"/>
    <x v="2"/>
    <x v="2"/>
    <s v="TOMOKO"/>
    <s v="STEWART"/>
    <x v="470"/>
    <x v="0"/>
    <x v="0"/>
    <x v="59"/>
    <n v="6"/>
    <n v="1227.2499999999998"/>
  </r>
  <r>
    <x v="2510"/>
    <x v="5"/>
    <x v="2"/>
    <s v="KATHRYN"/>
    <s v="WILEY"/>
    <x v="2446"/>
    <x v="0"/>
    <x v="0"/>
    <x v="44"/>
    <n v="6"/>
    <n v="3532.3999999999996"/>
  </r>
  <r>
    <x v="2511"/>
    <x v="5"/>
    <x v="0"/>
    <s v="RACHEL"/>
    <s v="SALAZAR"/>
    <x v="2447"/>
    <x v="0"/>
    <x v="0"/>
    <x v="40"/>
    <n v="7"/>
    <n v="3950.34"/>
  </r>
  <r>
    <x v="2512"/>
    <x v="9"/>
    <x v="2"/>
    <s v="LYNN"/>
    <s v="RODEN"/>
    <x v="2448"/>
    <x v="1"/>
    <x v="0"/>
    <x v="24"/>
    <n v="4"/>
    <n v="1379.54"/>
  </r>
  <r>
    <x v="2513"/>
    <x v="3"/>
    <x v="0"/>
    <s v="PAM"/>
    <s v="GOMEZ"/>
    <x v="2449"/>
    <x v="0"/>
    <x v="0"/>
    <x v="6"/>
    <n v="1"/>
    <n v="21.93"/>
  </r>
  <r>
    <x v="2514"/>
    <x v="5"/>
    <x v="3"/>
    <s v="SUSAN"/>
    <s v="BREWER"/>
    <x v="2450"/>
    <x v="6"/>
    <x v="0"/>
    <x v="22"/>
    <n v="3"/>
    <n v="3487.88"/>
  </r>
  <r>
    <x v="2515"/>
    <x v="5"/>
    <x v="3"/>
    <s v="SUZANNE"/>
    <s v="GRIERSON"/>
    <x v="2451"/>
    <x v="9"/>
    <x v="0"/>
    <x v="69"/>
    <n v="4"/>
    <n v="2119.14"/>
  </r>
  <r>
    <x v="2516"/>
    <x v="5"/>
    <x v="3"/>
    <s v="JANINE"/>
    <s v="JALLOW"/>
    <x v="2452"/>
    <x v="14"/>
    <x v="0"/>
    <x v="72"/>
    <n v="6"/>
    <n v="6384.4500000000007"/>
  </r>
  <r>
    <x v="2517"/>
    <x v="5"/>
    <x v="0"/>
    <s v="BRENDA"/>
    <s v="MARTINEZ"/>
    <x v="2453"/>
    <x v="0"/>
    <x v="0"/>
    <x v="44"/>
    <n v="3"/>
    <n v="2116.44"/>
  </r>
  <r>
    <x v="2518"/>
    <x v="7"/>
    <x v="3"/>
    <s v="K"/>
    <s v="VEHAR"/>
    <x v="2454"/>
    <x v="19"/>
    <x v="0"/>
    <x v="85"/>
    <n v="3"/>
    <n v="619.15"/>
  </r>
  <r>
    <x v="2519"/>
    <x v="2"/>
    <x v="3"/>
    <s v="REBECCA"/>
    <s v="MASON"/>
    <x v="2455"/>
    <x v="3"/>
    <x v="0"/>
    <x v="45"/>
    <n v="1"/>
    <n v="166.42"/>
  </r>
  <r>
    <x v="2520"/>
    <x v="4"/>
    <x v="3"/>
    <s v="JENNIFER"/>
    <s v="ODEGARD"/>
    <x v="2456"/>
    <x v="1"/>
    <x v="0"/>
    <x v="2"/>
    <n v="1"/>
    <n v="817.2"/>
  </r>
  <r>
    <x v="2521"/>
    <x v="8"/>
    <x v="3"/>
    <s v="JENNIFER"/>
    <s v="PARRISH"/>
    <x v="2457"/>
    <x v="4"/>
    <x v="0"/>
    <x v="15"/>
    <n v="1"/>
    <n v="41.53"/>
  </r>
  <r>
    <x v="2522"/>
    <x v="4"/>
    <x v="1"/>
    <s v="MARIA"/>
    <s v="GARCIA-ANAYA"/>
    <x v="2458"/>
    <x v="1"/>
    <x v="0"/>
    <x v="25"/>
    <n v="6"/>
    <n v="8321.7799999999988"/>
  </r>
  <r>
    <x v="2523"/>
    <x v="4"/>
    <x v="1"/>
    <s v="MARYANN"/>
    <s v="TOVREA"/>
    <x v="2459"/>
    <x v="5"/>
    <x v="0"/>
    <x v="76"/>
    <n v="7"/>
    <n v="16700.95"/>
  </r>
  <r>
    <x v="2524"/>
    <x v="3"/>
    <x v="3"/>
    <s v="MARIA"/>
    <s v="BECERRA"/>
    <x v="2460"/>
    <x v="0"/>
    <x v="0"/>
    <x v="20"/>
    <n v="5"/>
    <n v="2118.62"/>
  </r>
  <r>
    <x v="2525"/>
    <x v="4"/>
    <x v="3"/>
    <s v="ALDABA"/>
    <s v="GUILLERMO"/>
    <x v="2461"/>
    <x v="1"/>
    <x v="0"/>
    <x v="37"/>
    <n v="1"/>
    <n v="4.4400000000000004"/>
  </r>
  <r>
    <x v="2526"/>
    <x v="2"/>
    <x v="3"/>
    <s v="MENGLU"/>
    <s v="LU"/>
    <x v="2462"/>
    <x v="0"/>
    <x v="0"/>
    <x v="53"/>
    <n v="1"/>
    <n v="62.48"/>
  </r>
  <r>
    <x v="2527"/>
    <x v="2"/>
    <x v="3"/>
    <s v="JEANINE"/>
    <s v="MEDRANO"/>
    <x v="2463"/>
    <x v="0"/>
    <x v="0"/>
    <x v="3"/>
    <n v="1"/>
    <n v="329.83"/>
  </r>
  <r>
    <x v="2528"/>
    <x v="3"/>
    <x v="3"/>
    <s v="DORENE"/>
    <s v="LYONS"/>
    <x v="2464"/>
    <x v="0"/>
    <x v="0"/>
    <x v="61"/>
    <n v="1"/>
    <n v="351.93"/>
  </r>
  <r>
    <x v="2529"/>
    <x v="0"/>
    <x v="3"/>
    <s v="DEMAL"/>
    <s v="BRAKMIC"/>
    <x v="2465"/>
    <x v="0"/>
    <x v="0"/>
    <x v="8"/>
    <n v="1"/>
    <n v="1923.81"/>
  </r>
  <r>
    <x v="2530"/>
    <x v="4"/>
    <x v="3"/>
    <s v="BRANDY"/>
    <s v="ORVIDAHL"/>
    <x v="2466"/>
    <x v="1"/>
    <x v="0"/>
    <x v="7"/>
    <n v="1"/>
    <n v="3356.02"/>
  </r>
  <r>
    <x v="2531"/>
    <x v="2"/>
    <x v="3"/>
    <s v="MARY"/>
    <s v="DARDANO"/>
    <x v="2467"/>
    <x v="0"/>
    <x v="0"/>
    <x v="44"/>
    <n v="1"/>
    <n v="240.64"/>
  </r>
  <r>
    <x v="2532"/>
    <x v="3"/>
    <x v="3"/>
    <s v="LINDSAY"/>
    <s v="EDSELL"/>
    <x v="2468"/>
    <x v="0"/>
    <x v="0"/>
    <x v="4"/>
    <n v="1"/>
    <n v="1788.56"/>
  </r>
  <r>
    <x v="2533"/>
    <x v="5"/>
    <x v="3"/>
    <s v="FRANCES"/>
    <s v="AGUILAR"/>
    <x v="2469"/>
    <x v="0"/>
    <x v="0"/>
    <x v="65"/>
    <n v="2"/>
    <n v="416.53"/>
  </r>
  <r>
    <x v="2534"/>
    <x v="0"/>
    <x v="3"/>
    <s v="CAROL"/>
    <s v="DALLAS"/>
    <x v="2470"/>
    <x v="0"/>
    <x v="0"/>
    <x v="53"/>
    <n v="5"/>
    <n v="717.01"/>
  </r>
  <r>
    <x v="2535"/>
    <x v="5"/>
    <x v="2"/>
    <s v="MAVIS"/>
    <s v="SALAZAR"/>
    <x v="2471"/>
    <x v="0"/>
    <x v="0"/>
    <x v="18"/>
    <n v="2"/>
    <n v="238.21"/>
  </r>
  <r>
    <x v="2536"/>
    <x v="7"/>
    <x v="2"/>
    <s v="MELISSA"/>
    <s v="WHITE"/>
    <x v="2472"/>
    <x v="4"/>
    <x v="0"/>
    <x v="13"/>
    <n v="4"/>
    <n v="8370.14"/>
  </r>
  <r>
    <x v="2537"/>
    <x v="6"/>
    <x v="3"/>
    <s v="IRIS"/>
    <s v="MARTINEZ"/>
    <x v="2473"/>
    <x v="7"/>
    <x v="0"/>
    <x v="47"/>
    <n v="1"/>
    <n v="39.26"/>
  </r>
  <r>
    <x v="2538"/>
    <x v="3"/>
    <x v="3"/>
    <s v="LYNDA"/>
    <s v="BERGONDO"/>
    <x v="2474"/>
    <x v="9"/>
    <x v="0"/>
    <x v="69"/>
    <n v="1"/>
    <n v="606.51"/>
  </r>
  <r>
    <x v="2539"/>
    <x v="8"/>
    <x v="2"/>
    <s v="LEANNA"/>
    <s v="ROCHE"/>
    <x v="2475"/>
    <x v="4"/>
    <x v="0"/>
    <x v="77"/>
    <n v="1"/>
    <n v="268.16000000000003"/>
  </r>
  <r>
    <x v="2540"/>
    <x v="4"/>
    <x v="2"/>
    <s v="MICHELLE"/>
    <s v="MOE"/>
    <x v="2476"/>
    <x v="1"/>
    <x v="0"/>
    <x v="35"/>
    <n v="2"/>
    <n v="74.569999999999993"/>
  </r>
  <r>
    <x v="2541"/>
    <x v="5"/>
    <x v="3"/>
    <s v="MIHAELA"/>
    <s v="POLOCOSER"/>
    <x v="2477"/>
    <x v="3"/>
    <x v="0"/>
    <x v="10"/>
    <n v="1"/>
    <n v="64.89"/>
  </r>
  <r>
    <x v="2542"/>
    <x v="8"/>
    <x v="2"/>
    <s v="KATHLEEN"/>
    <s v="LEO"/>
    <x v="2478"/>
    <x v="4"/>
    <x v="0"/>
    <x v="51"/>
    <n v="1"/>
    <n v="18.21"/>
  </r>
  <r>
    <x v="2543"/>
    <x v="0"/>
    <x v="2"/>
    <s v="HAROUNA"/>
    <s v="BANSE"/>
    <x v="1513"/>
    <x v="0"/>
    <x v="0"/>
    <x v="43"/>
    <n v="1"/>
    <n v="490.63"/>
  </r>
  <r>
    <x v="2544"/>
    <x v="5"/>
    <x v="3"/>
    <s v="UT"/>
    <s v="LUU"/>
    <x v="2479"/>
    <x v="0"/>
    <x v="0"/>
    <x v="40"/>
    <n v="6"/>
    <n v="7183.43"/>
  </r>
  <r>
    <x v="2545"/>
    <x v="1"/>
    <x v="3"/>
    <s v="JENNIFER"/>
    <s v="BARGER"/>
    <x v="2480"/>
    <x v="5"/>
    <x v="0"/>
    <x v="17"/>
    <n v="6"/>
    <n v="3746.5499999999997"/>
  </r>
  <r>
    <x v="2546"/>
    <x v="5"/>
    <x v="3"/>
    <s v="JULIE"/>
    <s v="HANNAH"/>
    <x v="2481"/>
    <x v="6"/>
    <x v="0"/>
    <x v="22"/>
    <n v="2"/>
    <n v="353.99"/>
  </r>
  <r>
    <x v="2547"/>
    <x v="9"/>
    <x v="3"/>
    <s v="THERESA"/>
    <s v="YUHAS"/>
    <x v="2482"/>
    <x v="2"/>
    <x v="0"/>
    <x v="62"/>
    <n v="4"/>
    <n v="870.3"/>
  </r>
  <r>
    <x v="2548"/>
    <x v="8"/>
    <x v="3"/>
    <s v="BORSHA"/>
    <s v="LOWERY"/>
    <x v="2483"/>
    <x v="6"/>
    <x v="0"/>
    <x v="22"/>
    <n v="9"/>
    <n v="4548.17"/>
  </r>
  <r>
    <x v="2549"/>
    <x v="0"/>
    <x v="3"/>
    <s v="RUTH"/>
    <s v="GILDEA"/>
    <x v="2484"/>
    <x v="0"/>
    <x v="0"/>
    <x v="11"/>
    <n v="4"/>
    <n v="6292.7999999999993"/>
  </r>
  <r>
    <x v="2550"/>
    <x v="8"/>
    <x v="0"/>
    <s v="CONNIE"/>
    <s v="ZAMORA"/>
    <x v="2485"/>
    <x v="0"/>
    <x v="0"/>
    <x v="68"/>
    <n v="1"/>
    <n v="134.24"/>
  </r>
  <r>
    <x v="2551"/>
    <x v="4"/>
    <x v="0"/>
    <s v="DEBBIE"/>
    <s v="SCHMALJOHN"/>
    <x v="2486"/>
    <x v="1"/>
    <x v="0"/>
    <x v="25"/>
    <n v="7"/>
    <n v="2823.2299999999996"/>
  </r>
  <r>
    <x v="2552"/>
    <x v="3"/>
    <x v="2"/>
    <s v="DENELL"/>
    <s v="PORTUGAL"/>
    <x v="2487"/>
    <x v="9"/>
    <x v="0"/>
    <x v="41"/>
    <n v="3"/>
    <n v="63.47"/>
  </r>
  <r>
    <x v="2553"/>
    <x v="7"/>
    <x v="2"/>
    <s v="BARBARA"/>
    <s v="BROOKS"/>
    <x v="2488"/>
    <x v="7"/>
    <x v="0"/>
    <x v="47"/>
    <n v="3"/>
    <n v="1079.3499999999999"/>
  </r>
  <r>
    <x v="2554"/>
    <x v="9"/>
    <x v="2"/>
    <s v="SAMANTHA"/>
    <s v="WALDOCK"/>
    <x v="2489"/>
    <x v="18"/>
    <x v="0"/>
    <x v="83"/>
    <n v="3"/>
    <n v="659.96"/>
  </r>
  <r>
    <x v="2555"/>
    <x v="5"/>
    <x v="3"/>
    <s v="LORI"/>
    <s v="BATES"/>
    <x v="2490"/>
    <x v="0"/>
    <x v="0"/>
    <x v="18"/>
    <n v="3"/>
    <n v="1175.74"/>
  </r>
  <r>
    <x v="2556"/>
    <x v="3"/>
    <x v="3"/>
    <s v="JEAN"/>
    <s v="SANDOVAL"/>
    <x v="2491"/>
    <x v="6"/>
    <x v="0"/>
    <x v="22"/>
    <n v="1"/>
    <n v="360.12"/>
  </r>
  <r>
    <x v="2557"/>
    <x v="4"/>
    <x v="3"/>
    <s v="JENNIFER"/>
    <s v="ACHIAMAA"/>
    <x v="2492"/>
    <x v="1"/>
    <x v="0"/>
    <x v="25"/>
    <n v="1"/>
    <n v="462.34"/>
  </r>
  <r>
    <x v="2558"/>
    <x v="1"/>
    <x v="2"/>
    <s v="MARY"/>
    <s v="WHITEFIELD"/>
    <x v="2493"/>
    <x v="5"/>
    <x v="0"/>
    <x v="17"/>
    <n v="5"/>
    <n v="7046.38"/>
  </r>
  <r>
    <x v="2559"/>
    <x v="4"/>
    <x v="2"/>
    <s v="SONIA"/>
    <s v="WEBERS"/>
    <x v="2494"/>
    <x v="1"/>
    <x v="0"/>
    <x v="7"/>
    <n v="3"/>
    <n v="321.09000000000003"/>
  </r>
  <r>
    <x v="2560"/>
    <x v="5"/>
    <x v="0"/>
    <s v="PENNY"/>
    <s v="CULPAN"/>
    <x v="2495"/>
    <x v="0"/>
    <x v="0"/>
    <x v="11"/>
    <n v="5"/>
    <n v="18764.3"/>
  </r>
  <r>
    <x v="2561"/>
    <x v="0"/>
    <x v="3"/>
    <s v="CANDIE"/>
    <s v="AHMED"/>
    <x v="2496"/>
    <x v="0"/>
    <x v="0"/>
    <x v="74"/>
    <n v="1"/>
    <n v="67.83"/>
  </r>
  <r>
    <x v="2562"/>
    <x v="2"/>
    <x v="3"/>
    <s v="AUDETTE"/>
    <s v="ROBBEN"/>
    <x v="2497"/>
    <x v="0"/>
    <x v="0"/>
    <x v="43"/>
    <n v="5"/>
    <n v="2534.23"/>
  </r>
  <r>
    <x v="2563"/>
    <x v="5"/>
    <x v="0"/>
    <s v="MARIA"/>
    <s v="ESPARZA"/>
    <x v="2498"/>
    <x v="0"/>
    <x v="0"/>
    <x v="6"/>
    <n v="6"/>
    <n v="5680.18"/>
  </r>
  <r>
    <x v="2564"/>
    <x v="1"/>
    <x v="3"/>
    <s v="FRANCINE"/>
    <s v="MARFIA"/>
    <x v="2499"/>
    <x v="1"/>
    <x v="0"/>
    <x v="7"/>
    <n v="6"/>
    <n v="2205.61"/>
  </r>
  <r>
    <x v="2565"/>
    <x v="9"/>
    <x v="1"/>
    <s v="KAREN"/>
    <s v="MUTH"/>
    <x v="2500"/>
    <x v="1"/>
    <x v="0"/>
    <x v="24"/>
    <n v="4"/>
    <n v="3344.65"/>
  </r>
  <r>
    <x v="2566"/>
    <x v="4"/>
    <x v="0"/>
    <s v="TASHANNA"/>
    <s v="FINNING"/>
    <x v="2501"/>
    <x v="10"/>
    <x v="0"/>
    <x v="48"/>
    <n v="7"/>
    <n v="710.04"/>
  </r>
  <r>
    <x v="2567"/>
    <x v="0"/>
    <x v="1"/>
    <s v="VALERIE"/>
    <s v="SALLS"/>
    <x v="2502"/>
    <x v="4"/>
    <x v="0"/>
    <x v="39"/>
    <n v="7"/>
    <n v="4557.91"/>
  </r>
  <r>
    <x v="2568"/>
    <x v="8"/>
    <x v="1"/>
    <s v="SUSAN"/>
    <s v="GERSTER"/>
    <x v="2503"/>
    <x v="0"/>
    <x v="0"/>
    <x v="18"/>
    <n v="1"/>
    <n v="42.25"/>
  </r>
  <r>
    <x v="2569"/>
    <x v="0"/>
    <x v="1"/>
    <s v="RACHAEL"/>
    <s v="BROWN"/>
    <x v="2504"/>
    <x v="0"/>
    <x v="0"/>
    <x v="3"/>
    <n v="3"/>
    <n v="894.38000000000011"/>
  </r>
  <r>
    <x v="2570"/>
    <x v="7"/>
    <x v="3"/>
    <s v="DENISE"/>
    <s v="HENASEY"/>
    <x v="2505"/>
    <x v="4"/>
    <x v="0"/>
    <x v="15"/>
    <n v="13"/>
    <n v="16613.070000000003"/>
  </r>
  <r>
    <x v="2571"/>
    <x v="4"/>
    <x v="3"/>
    <s v="MARY"/>
    <s v="PLUME"/>
    <x v="2506"/>
    <x v="1"/>
    <x v="0"/>
    <x v="35"/>
    <n v="6"/>
    <n v="2878.43"/>
  </r>
  <r>
    <x v="2572"/>
    <x v="4"/>
    <x v="3"/>
    <s v="ADRIANA"/>
    <s v="ALCALDE"/>
    <x v="2507"/>
    <x v="1"/>
    <x v="0"/>
    <x v="12"/>
    <n v="7"/>
    <n v="1368.53"/>
  </r>
  <r>
    <x v="2573"/>
    <x v="7"/>
    <x v="2"/>
    <s v="EMILY"/>
    <s v="HALL"/>
    <x v="2508"/>
    <x v="4"/>
    <x v="0"/>
    <x v="13"/>
    <n v="1"/>
    <n v="141.25"/>
  </r>
  <r>
    <x v="2574"/>
    <x v="2"/>
    <x v="2"/>
    <s v="SUMIYE"/>
    <s v="IWATA"/>
    <x v="2509"/>
    <x v="0"/>
    <x v="0"/>
    <x v="18"/>
    <n v="6"/>
    <n v="2569.8900000000003"/>
  </r>
  <r>
    <x v="2575"/>
    <x v="0"/>
    <x v="2"/>
    <s v="LARISSA"/>
    <s v="UCHOA"/>
    <x v="2510"/>
    <x v="0"/>
    <x v="0"/>
    <x v="19"/>
    <n v="5"/>
    <n v="545.15"/>
  </r>
  <r>
    <x v="2576"/>
    <x v="4"/>
    <x v="0"/>
    <s v="VIVIAN"/>
    <s v="GAULDEN"/>
    <x v="2511"/>
    <x v="0"/>
    <x v="0"/>
    <x v="75"/>
    <n v="1"/>
    <n v="1794.27"/>
  </r>
  <r>
    <x v="2577"/>
    <x v="0"/>
    <x v="3"/>
    <s v="ALLISON"/>
    <s v="VILLARREAL"/>
    <x v="2512"/>
    <x v="0"/>
    <x v="0"/>
    <x v="30"/>
    <n v="1"/>
    <n v="340.42"/>
  </r>
  <r>
    <x v="2578"/>
    <x v="4"/>
    <x v="1"/>
    <s v="DONITA"/>
    <s v="SMUTZER"/>
    <x v="2513"/>
    <x v="0"/>
    <x v="0"/>
    <x v="19"/>
    <n v="4"/>
    <n v="3676.11"/>
  </r>
  <r>
    <x v="2579"/>
    <x v="5"/>
    <x v="1"/>
    <s v="ROSA"/>
    <s v="NENJIBAR"/>
    <x v="2514"/>
    <x v="0"/>
    <x v="0"/>
    <x v="44"/>
    <n v="1"/>
    <n v="46.53"/>
  </r>
  <r>
    <x v="2580"/>
    <x v="2"/>
    <x v="1"/>
    <s v="LENORA"/>
    <s v="ANDERSON"/>
    <x v="2515"/>
    <x v="0"/>
    <x v="0"/>
    <x v="59"/>
    <n v="1"/>
    <n v="116.92"/>
  </r>
  <r>
    <x v="2581"/>
    <x v="4"/>
    <x v="1"/>
    <s v="DENISE"/>
    <s v="MINISH"/>
    <x v="2516"/>
    <x v="1"/>
    <x v="0"/>
    <x v="7"/>
    <n v="1"/>
    <n v="3640.52"/>
  </r>
  <r>
    <x v="2582"/>
    <x v="8"/>
    <x v="1"/>
    <s v="MICHELLE"/>
    <s v="STOVER"/>
    <x v="2517"/>
    <x v="4"/>
    <x v="0"/>
    <x v="77"/>
    <n v="1"/>
    <n v="11.71"/>
  </r>
  <r>
    <x v="2583"/>
    <x v="2"/>
    <x v="0"/>
    <s v="CATHLEEN"/>
    <s v="JOHNSON"/>
    <x v="2518"/>
    <x v="0"/>
    <x v="0"/>
    <x v="68"/>
    <n v="5"/>
    <n v="594.65"/>
  </r>
  <r>
    <x v="2584"/>
    <x v="7"/>
    <x v="0"/>
    <s v="JOAN"/>
    <s v="DELISA"/>
    <x v="2519"/>
    <x v="7"/>
    <x v="0"/>
    <x v="47"/>
    <n v="4"/>
    <n v="1441.4099999999999"/>
  </r>
  <r>
    <x v="2585"/>
    <x v="1"/>
    <x v="0"/>
    <s v="MARGIE"/>
    <s v="MOORE"/>
    <x v="2520"/>
    <x v="1"/>
    <x v="0"/>
    <x v="25"/>
    <n v="7"/>
    <n v="4596"/>
  </r>
  <r>
    <x v="2586"/>
    <x v="0"/>
    <x v="3"/>
    <s v="LAURI"/>
    <s v="DAY"/>
    <x v="2521"/>
    <x v="0"/>
    <x v="0"/>
    <x v="16"/>
    <n v="2"/>
    <n v="724.1"/>
  </r>
  <r>
    <x v="2587"/>
    <x v="0"/>
    <x v="3"/>
    <s v="GLORIA"/>
    <s v="VILLELA"/>
    <x v="2522"/>
    <x v="1"/>
    <x v="0"/>
    <x v="2"/>
    <n v="4"/>
    <n v="3189.1099999999997"/>
  </r>
  <r>
    <x v="2588"/>
    <x v="0"/>
    <x v="3"/>
    <s v="STEPHANIE"/>
    <s v="EASTWOOD"/>
    <x v="2523"/>
    <x v="5"/>
    <x v="0"/>
    <x v="56"/>
    <n v="7"/>
    <n v="5633.75"/>
  </r>
  <r>
    <x v="2589"/>
    <x v="6"/>
    <x v="0"/>
    <s v="JULIE"/>
    <s v="WOODFIN"/>
    <x v="2524"/>
    <x v="9"/>
    <x v="0"/>
    <x v="41"/>
    <n v="7"/>
    <n v="1781.4699999999998"/>
  </r>
  <r>
    <x v="2590"/>
    <x v="0"/>
    <x v="0"/>
    <s v="CRISTIANA"/>
    <s v="ISKHAKBAYEV"/>
    <x v="2525"/>
    <x v="0"/>
    <x v="0"/>
    <x v="8"/>
    <n v="4"/>
    <n v="1050.78"/>
  </r>
  <r>
    <x v="2591"/>
    <x v="5"/>
    <x v="3"/>
    <s v="JOAN"/>
    <s v="SILER"/>
    <x v="2526"/>
    <x v="0"/>
    <x v="0"/>
    <x v="21"/>
    <n v="3"/>
    <n v="2144.4499999999998"/>
  </r>
  <r>
    <x v="2592"/>
    <x v="6"/>
    <x v="1"/>
    <s v="SHARON"/>
    <s v="STORM"/>
    <x v="2527"/>
    <x v="7"/>
    <x v="0"/>
    <x v="28"/>
    <n v="6"/>
    <n v="3919.0299999999997"/>
  </r>
  <r>
    <x v="2593"/>
    <x v="3"/>
    <x v="1"/>
    <s v="JOANNE"/>
    <s v="POPOVICH"/>
    <x v="2528"/>
    <x v="0"/>
    <x v="0"/>
    <x v="78"/>
    <n v="4"/>
    <n v="3500.14"/>
  </r>
  <r>
    <x v="2594"/>
    <x v="4"/>
    <x v="0"/>
    <s v="MELISSA"/>
    <s v="UBALLE"/>
    <x v="2529"/>
    <x v="1"/>
    <x v="0"/>
    <x v="35"/>
    <n v="5"/>
    <n v="944.93000000000006"/>
  </r>
  <r>
    <x v="2595"/>
    <x v="1"/>
    <x v="2"/>
    <s v="HELEN"/>
    <s v="CORDINER"/>
    <x v="2530"/>
    <x v="1"/>
    <x v="0"/>
    <x v="2"/>
    <n v="4"/>
    <n v="3201.57"/>
  </r>
  <r>
    <x v="2596"/>
    <x v="7"/>
    <x v="2"/>
    <s v="KATIE"/>
    <s v="WILLIAMS"/>
    <x v="2531"/>
    <x v="0"/>
    <x v="0"/>
    <x v="68"/>
    <n v="2"/>
    <n v="2897.09"/>
  </r>
  <r>
    <x v="2597"/>
    <x v="4"/>
    <x v="2"/>
    <s v="KYUNG"/>
    <s v="YUN"/>
    <x v="2532"/>
    <x v="1"/>
    <x v="0"/>
    <x v="35"/>
    <n v="1"/>
    <n v="206.82"/>
  </r>
  <r>
    <x v="2598"/>
    <x v="8"/>
    <x v="2"/>
    <s v="ANGELA"/>
    <s v="FINLEY"/>
    <x v="2533"/>
    <x v="0"/>
    <x v="0"/>
    <x v="18"/>
    <n v="2"/>
    <n v="430.73"/>
  </r>
  <r>
    <x v="2599"/>
    <x v="0"/>
    <x v="2"/>
    <s v="CHRISTINE"/>
    <s v="SULLIVAN"/>
    <x v="2534"/>
    <x v="3"/>
    <x v="0"/>
    <x v="66"/>
    <n v="1"/>
    <n v="406.12"/>
  </r>
  <r>
    <x v="2600"/>
    <x v="6"/>
    <x v="2"/>
    <s v="PAMELA"/>
    <s v="CRANDALL"/>
    <x v="2535"/>
    <x v="4"/>
    <x v="0"/>
    <x v="51"/>
    <n v="1"/>
    <n v="80.62"/>
  </r>
  <r>
    <x v="2601"/>
    <x v="4"/>
    <x v="2"/>
    <s v="BERNADINE"/>
    <s v="QUINTANA"/>
    <x v="2536"/>
    <x v="1"/>
    <x v="0"/>
    <x v="35"/>
    <n v="1"/>
    <n v="36"/>
  </r>
  <r>
    <x v="2602"/>
    <x v="8"/>
    <x v="2"/>
    <s v="CHRISTINA"/>
    <s v="HANDRAN"/>
    <x v="2537"/>
    <x v="4"/>
    <x v="0"/>
    <x v="39"/>
    <n v="1"/>
    <n v="1719.07"/>
  </r>
  <r>
    <x v="2603"/>
    <x v="3"/>
    <x v="3"/>
    <s v="PAMELA"/>
    <s v="RICE"/>
    <x v="2538"/>
    <x v="0"/>
    <x v="0"/>
    <x v="11"/>
    <n v="5"/>
    <n v="4238.96"/>
  </r>
  <r>
    <x v="2604"/>
    <x v="8"/>
    <x v="2"/>
    <s v="EDITH"/>
    <s v="DAVIS"/>
    <x v="2539"/>
    <x v="6"/>
    <x v="0"/>
    <x v="22"/>
    <n v="1"/>
    <n v="59"/>
  </r>
  <r>
    <x v="2605"/>
    <x v="0"/>
    <x v="2"/>
    <s v="REBECCA"/>
    <s v="JONES"/>
    <x v="1913"/>
    <x v="0"/>
    <x v="0"/>
    <x v="4"/>
    <n v="1"/>
    <n v="162.88"/>
  </r>
  <r>
    <x v="2606"/>
    <x v="4"/>
    <x v="2"/>
    <s v="LAREN"/>
    <s v="BAKER"/>
    <x v="2540"/>
    <x v="0"/>
    <x v="0"/>
    <x v="14"/>
    <n v="1"/>
    <n v="65.47"/>
  </r>
  <r>
    <x v="2607"/>
    <x v="7"/>
    <x v="2"/>
    <s v="CANDYCE"/>
    <s v="ZERN"/>
    <x v="2541"/>
    <x v="4"/>
    <x v="0"/>
    <x v="39"/>
    <n v="1"/>
    <n v="181.38"/>
  </r>
  <r>
    <x v="2608"/>
    <x v="5"/>
    <x v="2"/>
    <s v="IRIS"/>
    <s v="SIMPSON"/>
    <x v="2542"/>
    <x v="4"/>
    <x v="0"/>
    <x v="15"/>
    <n v="1"/>
    <n v="60.81"/>
  </r>
  <r>
    <x v="2609"/>
    <x v="8"/>
    <x v="3"/>
    <s v="ELISSA"/>
    <s v="ENGLEDOW"/>
    <x v="2543"/>
    <x v="0"/>
    <x v="0"/>
    <x v="34"/>
    <n v="3"/>
    <n v="163.43"/>
  </r>
  <r>
    <x v="2610"/>
    <x v="3"/>
    <x v="3"/>
    <s v="MARIA"/>
    <s v="ARROYO"/>
    <x v="2544"/>
    <x v="0"/>
    <x v="0"/>
    <x v="46"/>
    <n v="4"/>
    <n v="899.99999999999989"/>
  </r>
  <r>
    <x v="2611"/>
    <x v="3"/>
    <x v="0"/>
    <s v="JUDITH"/>
    <s v="REGENSTEINER"/>
    <x v="2545"/>
    <x v="0"/>
    <x v="0"/>
    <x v="50"/>
    <n v="1"/>
    <n v="426.47"/>
  </r>
  <r>
    <x v="2612"/>
    <x v="6"/>
    <x v="0"/>
    <s v="TRACY"/>
    <s v="FLIPSE"/>
    <x v="2546"/>
    <x v="9"/>
    <x v="0"/>
    <x v="69"/>
    <n v="1"/>
    <n v="396.19"/>
  </r>
  <r>
    <x v="2613"/>
    <x v="2"/>
    <x v="1"/>
    <s v="BETTY"/>
    <s v="HARKNESS"/>
    <x v="2547"/>
    <x v="0"/>
    <x v="0"/>
    <x v="59"/>
    <n v="2"/>
    <n v="824.43000000000006"/>
  </r>
  <r>
    <x v="2614"/>
    <x v="9"/>
    <x v="0"/>
    <s v="LAUREN"/>
    <s v="HUSTON"/>
    <x v="2548"/>
    <x v="2"/>
    <x v="0"/>
    <x v="5"/>
    <n v="1"/>
    <n v="34.11"/>
  </r>
  <r>
    <x v="2615"/>
    <x v="6"/>
    <x v="0"/>
    <s v="BRANDI"/>
    <s v="LANGUS"/>
    <x v="2549"/>
    <x v="7"/>
    <x v="0"/>
    <x v="28"/>
    <n v="1"/>
    <n v="3491.94"/>
  </r>
  <r>
    <x v="2616"/>
    <x v="1"/>
    <x v="0"/>
    <s v="ELAINE"/>
    <s v="BRESLIN"/>
    <x v="2550"/>
    <x v="1"/>
    <x v="0"/>
    <x v="2"/>
    <n v="5"/>
    <n v="3151.59"/>
  </r>
  <r>
    <x v="2617"/>
    <x v="8"/>
    <x v="0"/>
    <s v="KAREN"/>
    <s v="HUTCHINS"/>
    <x v="1820"/>
    <x v="6"/>
    <x v="0"/>
    <x v="22"/>
    <n v="1"/>
    <n v="1782.44"/>
  </r>
  <r>
    <x v="2618"/>
    <x v="7"/>
    <x v="0"/>
    <s v="JEAN"/>
    <s v="PEEBLES"/>
    <x v="2551"/>
    <x v="4"/>
    <x v="0"/>
    <x v="13"/>
    <n v="1"/>
    <n v="72.11"/>
  </r>
  <r>
    <x v="2619"/>
    <x v="4"/>
    <x v="0"/>
    <s v="MICHELLE"/>
    <s v="MILLER"/>
    <x v="2552"/>
    <x v="1"/>
    <x v="0"/>
    <x v="25"/>
    <n v="1"/>
    <n v="532.6"/>
  </r>
  <r>
    <x v="2620"/>
    <x v="5"/>
    <x v="1"/>
    <s v="FELISA"/>
    <s v="WILLIAMSON"/>
    <x v="2553"/>
    <x v="0"/>
    <x v="0"/>
    <x v="30"/>
    <n v="11"/>
    <n v="21150.639999999999"/>
  </r>
  <r>
    <x v="2621"/>
    <x v="5"/>
    <x v="3"/>
    <s v="MARY"/>
    <s v="MARTINEZ"/>
    <x v="2554"/>
    <x v="14"/>
    <x v="0"/>
    <x v="72"/>
    <n v="4"/>
    <n v="2776.96"/>
  </r>
  <r>
    <x v="2622"/>
    <x v="2"/>
    <x v="1"/>
    <s v="NICOLE"/>
    <s v="MARTIN"/>
    <x v="2555"/>
    <x v="0"/>
    <x v="0"/>
    <x v="42"/>
    <n v="5"/>
    <n v="2524.2399999999998"/>
  </r>
  <r>
    <x v="2623"/>
    <x v="1"/>
    <x v="1"/>
    <s v="YA"/>
    <s v="LUI"/>
    <x v="2556"/>
    <x v="1"/>
    <x v="0"/>
    <x v="2"/>
    <n v="6"/>
    <n v="2594.96"/>
  </r>
  <r>
    <x v="2624"/>
    <x v="2"/>
    <x v="2"/>
    <s v="MARY"/>
    <s v="FINAMORE"/>
    <x v="2557"/>
    <x v="3"/>
    <x v="0"/>
    <x v="10"/>
    <n v="1"/>
    <n v="5.46"/>
  </r>
  <r>
    <x v="2625"/>
    <x v="4"/>
    <x v="2"/>
    <s v="ERICA"/>
    <s v="HOPKINS"/>
    <x v="2558"/>
    <x v="1"/>
    <x v="0"/>
    <x v="7"/>
    <n v="6"/>
    <n v="826.29000000000019"/>
  </r>
  <r>
    <x v="2626"/>
    <x v="0"/>
    <x v="1"/>
    <s v="JEANIE"/>
    <s v="CONQUET"/>
    <x v="2559"/>
    <x v="0"/>
    <x v="0"/>
    <x v="21"/>
    <n v="6"/>
    <n v="814.81000000000006"/>
  </r>
  <r>
    <x v="2627"/>
    <x v="9"/>
    <x v="1"/>
    <s v="CATHY"/>
    <s v="GARCIA"/>
    <x v="2560"/>
    <x v="2"/>
    <x v="0"/>
    <x v="62"/>
    <n v="2"/>
    <n v="219.68"/>
  </r>
  <r>
    <x v="2628"/>
    <x v="3"/>
    <x v="3"/>
    <s v="ANTONIA"/>
    <s v="JAQUEZ"/>
    <x v="2561"/>
    <x v="0"/>
    <x v="0"/>
    <x v="3"/>
    <n v="2"/>
    <n v="1356.94"/>
  </r>
  <r>
    <x v="2629"/>
    <x v="4"/>
    <x v="0"/>
    <s v="NATALIE"/>
    <s v="WILLMS"/>
    <x v="2562"/>
    <x v="0"/>
    <x v="0"/>
    <x v="0"/>
    <n v="4"/>
    <n v="798.05"/>
  </r>
  <r>
    <x v="2630"/>
    <x v="9"/>
    <x v="0"/>
    <s v="MICHAELA"/>
    <s v="TAYLOR"/>
    <x v="2563"/>
    <x v="1"/>
    <x v="0"/>
    <x v="12"/>
    <n v="2"/>
    <n v="300.48"/>
  </r>
  <r>
    <x v="2631"/>
    <x v="8"/>
    <x v="0"/>
    <s v="DELICIA"/>
    <s v="BALGAARD"/>
    <x v="2564"/>
    <x v="0"/>
    <x v="0"/>
    <x v="38"/>
    <n v="5"/>
    <n v="3683.03"/>
  </r>
  <r>
    <x v="2632"/>
    <x v="2"/>
    <x v="0"/>
    <s v="JENNY"/>
    <s v="JOYCE"/>
    <x v="2565"/>
    <x v="3"/>
    <x v="0"/>
    <x v="23"/>
    <n v="7"/>
    <n v="15494.939999999999"/>
  </r>
  <r>
    <x v="2633"/>
    <x v="4"/>
    <x v="0"/>
    <s v="GERRI"/>
    <s v="WITKAY"/>
    <x v="2566"/>
    <x v="1"/>
    <x v="0"/>
    <x v="7"/>
    <n v="1"/>
    <n v="22.35"/>
  </r>
  <r>
    <x v="2634"/>
    <x v="4"/>
    <x v="1"/>
    <s v="LINDA"/>
    <s v="SHORT"/>
    <x v="2567"/>
    <x v="0"/>
    <x v="0"/>
    <x v="19"/>
    <n v="1"/>
    <n v="113.09"/>
  </r>
  <r>
    <x v="2635"/>
    <x v="1"/>
    <x v="0"/>
    <s v="JENNIFER"/>
    <s v="WOODWARD"/>
    <x v="2568"/>
    <x v="1"/>
    <x v="0"/>
    <x v="7"/>
    <n v="1"/>
    <n v="342.13"/>
  </r>
  <r>
    <x v="2636"/>
    <x v="0"/>
    <x v="0"/>
    <s v="IRACELA"/>
    <s v="CORDOVA"/>
    <x v="2569"/>
    <x v="1"/>
    <x v="0"/>
    <x v="25"/>
    <n v="1"/>
    <n v="830.43"/>
  </r>
  <r>
    <x v="2637"/>
    <x v="3"/>
    <x v="0"/>
    <s v="SHAREN"/>
    <s v="WESTERVELT"/>
    <x v="2570"/>
    <x v="5"/>
    <x v="0"/>
    <x v="56"/>
    <n v="1"/>
    <n v="94.47"/>
  </r>
  <r>
    <x v="2638"/>
    <x v="3"/>
    <x v="1"/>
    <s v="CORI"/>
    <s v="SEEGER"/>
    <x v="2571"/>
    <x v="9"/>
    <x v="0"/>
    <x v="41"/>
    <n v="1"/>
    <n v="389.46"/>
  </r>
  <r>
    <x v="2639"/>
    <x v="0"/>
    <x v="0"/>
    <s v="REYNA"/>
    <s v="DETUN"/>
    <x v="2572"/>
    <x v="1"/>
    <x v="0"/>
    <x v="37"/>
    <n v="5"/>
    <n v="4758.07"/>
  </r>
  <r>
    <x v="2640"/>
    <x v="4"/>
    <x v="1"/>
    <s v="CHIRAWAN"/>
    <s v="CHITTIVEJ"/>
    <x v="2573"/>
    <x v="0"/>
    <x v="0"/>
    <x v="57"/>
    <n v="5"/>
    <n v="15457.27"/>
  </r>
  <r>
    <x v="2641"/>
    <x v="0"/>
    <x v="3"/>
    <s v="LLSA"/>
    <s v="SIEDERS"/>
    <x v="2574"/>
    <x v="0"/>
    <x v="0"/>
    <x v="11"/>
    <n v="6"/>
    <n v="1883.4100000000003"/>
  </r>
  <r>
    <x v="2642"/>
    <x v="5"/>
    <x v="3"/>
    <s v="COLLEEN"/>
    <s v="JOHNSON"/>
    <x v="2575"/>
    <x v="0"/>
    <x v="0"/>
    <x v="3"/>
    <n v="4"/>
    <n v="3008.4"/>
  </r>
  <r>
    <x v="2643"/>
    <x v="2"/>
    <x v="3"/>
    <s v="SARA"/>
    <s v="SNELL"/>
    <x v="2576"/>
    <x v="5"/>
    <x v="0"/>
    <x v="17"/>
    <n v="1"/>
    <n v="495.31"/>
  </r>
  <r>
    <x v="2644"/>
    <x v="4"/>
    <x v="3"/>
    <s v="STEPHANIE"/>
    <s v="SARSFIELD"/>
    <x v="2577"/>
    <x v="1"/>
    <x v="0"/>
    <x v="25"/>
    <n v="1"/>
    <n v="8.8000000000000007"/>
  </r>
  <r>
    <x v="2645"/>
    <x v="8"/>
    <x v="3"/>
    <s v="TINA"/>
    <s v="ODONOGHUE"/>
    <x v="2578"/>
    <x v="4"/>
    <x v="0"/>
    <x v="15"/>
    <n v="1"/>
    <n v="43.84"/>
  </r>
  <r>
    <x v="2646"/>
    <x v="8"/>
    <x v="3"/>
    <s v="GINGER"/>
    <s v="TRAPP"/>
    <x v="2579"/>
    <x v="4"/>
    <x v="0"/>
    <x v="15"/>
    <n v="1"/>
    <n v="375.86"/>
  </r>
  <r>
    <x v="2647"/>
    <x v="0"/>
    <x v="3"/>
    <s v="KENDRA"/>
    <s v="RUSSELL"/>
    <x v="2580"/>
    <x v="0"/>
    <x v="0"/>
    <x v="27"/>
    <n v="1"/>
    <n v="165.04"/>
  </r>
  <r>
    <x v="2648"/>
    <x v="8"/>
    <x v="3"/>
    <s v="MARY"/>
    <s v="MCSPADDEN"/>
    <x v="2581"/>
    <x v="7"/>
    <x v="0"/>
    <x v="28"/>
    <n v="2"/>
    <n v="1532.9399999999998"/>
  </r>
  <r>
    <x v="2649"/>
    <x v="6"/>
    <x v="0"/>
    <s v="YVONNE"/>
    <s v="LEUENBERGER"/>
    <x v="2582"/>
    <x v="7"/>
    <x v="0"/>
    <x v="28"/>
    <n v="1"/>
    <n v="27.85"/>
  </r>
  <r>
    <x v="2650"/>
    <x v="5"/>
    <x v="3"/>
    <s v="PENNY"/>
    <s v="DENNY"/>
    <x v="2583"/>
    <x v="0"/>
    <x v="0"/>
    <x v="68"/>
    <n v="1"/>
    <n v="477.2"/>
  </r>
  <r>
    <x v="2651"/>
    <x v="6"/>
    <x v="3"/>
    <s v="THEA"/>
    <s v="THOMPSON"/>
    <x v="2584"/>
    <x v="7"/>
    <x v="0"/>
    <x v="28"/>
    <n v="3"/>
    <n v="3780.9599999999996"/>
  </r>
  <r>
    <x v="2652"/>
    <x v="1"/>
    <x v="3"/>
    <s v="SAMANTHA"/>
    <s v="ELLIOTT"/>
    <x v="2585"/>
    <x v="3"/>
    <x v="0"/>
    <x v="60"/>
    <n v="6"/>
    <n v="15758.699999999999"/>
  </r>
  <r>
    <x v="2653"/>
    <x v="8"/>
    <x v="2"/>
    <s v="BEV"/>
    <s v="WILLEKE"/>
    <x v="2586"/>
    <x v="7"/>
    <x v="0"/>
    <x v="28"/>
    <n v="7"/>
    <n v="1075.7300000000002"/>
  </r>
  <r>
    <x v="2654"/>
    <x v="1"/>
    <x v="2"/>
    <s v="DANET"/>
    <s v="MASERANG-KNOTT"/>
    <x v="2587"/>
    <x v="1"/>
    <x v="0"/>
    <x v="37"/>
    <n v="1"/>
    <n v="441.73"/>
  </r>
  <r>
    <x v="2655"/>
    <x v="2"/>
    <x v="2"/>
    <s v="BEATRICE"/>
    <s v="ROBINSON"/>
    <x v="2588"/>
    <x v="0"/>
    <x v="0"/>
    <x v="42"/>
    <n v="1"/>
    <n v="25"/>
  </r>
  <r>
    <x v="2656"/>
    <x v="5"/>
    <x v="2"/>
    <s v="RHONDA"/>
    <s v="SKALLAN"/>
    <x v="2589"/>
    <x v="0"/>
    <x v="0"/>
    <x v="27"/>
    <n v="1"/>
    <n v="6855.33"/>
  </r>
  <r>
    <x v="2657"/>
    <x v="2"/>
    <x v="2"/>
    <s v="KENDRA"/>
    <s v="VAUGHN"/>
    <x v="2590"/>
    <x v="5"/>
    <x v="0"/>
    <x v="63"/>
    <n v="1"/>
    <n v="611.04"/>
  </r>
  <r>
    <x v="2658"/>
    <x v="8"/>
    <x v="3"/>
    <s v="DEBORAH"/>
    <s v="MORGAN"/>
    <x v="2591"/>
    <x v="4"/>
    <x v="0"/>
    <x v="51"/>
    <n v="1"/>
    <n v="1640.59"/>
  </r>
  <r>
    <x v="2659"/>
    <x v="4"/>
    <x v="1"/>
    <s v="SARA"/>
    <s v="GOCHNOUR"/>
    <x v="2592"/>
    <x v="1"/>
    <x v="0"/>
    <x v="25"/>
    <n v="1"/>
    <n v="42.07"/>
  </r>
  <r>
    <x v="2660"/>
    <x v="4"/>
    <x v="3"/>
    <s v="VANIA"/>
    <s v="BRUMLEY"/>
    <x v="2593"/>
    <x v="1"/>
    <x v="0"/>
    <x v="7"/>
    <n v="1"/>
    <n v="632.01"/>
  </r>
  <r>
    <x v="2661"/>
    <x v="3"/>
    <x v="2"/>
    <s v="RACHEL"/>
    <s v="DONOVAN"/>
    <x v="2594"/>
    <x v="0"/>
    <x v="0"/>
    <x v="27"/>
    <n v="1"/>
    <n v="129.44999999999999"/>
  </r>
  <r>
    <x v="2662"/>
    <x v="4"/>
    <x v="2"/>
    <s v="PATRICIA"/>
    <s v="CUTSHALL"/>
    <x v="2595"/>
    <x v="0"/>
    <x v="0"/>
    <x v="14"/>
    <n v="4"/>
    <n v="1471.34"/>
  </r>
  <r>
    <x v="2663"/>
    <x v="6"/>
    <x v="2"/>
    <s v="SANDY"/>
    <s v="WILSON"/>
    <x v="2596"/>
    <x v="0"/>
    <x v="0"/>
    <x v="26"/>
    <n v="1"/>
    <n v="810.47"/>
  </r>
  <r>
    <x v="2664"/>
    <x v="7"/>
    <x v="2"/>
    <s v="ELIZABETH"/>
    <s v="SAROW"/>
    <x v="2597"/>
    <x v="7"/>
    <x v="0"/>
    <x v="47"/>
    <n v="1"/>
    <n v="72.83"/>
  </r>
  <r>
    <x v="2665"/>
    <x v="5"/>
    <x v="2"/>
    <s v="KRISTA"/>
    <s v="JOHNSON"/>
    <x v="2598"/>
    <x v="0"/>
    <x v="0"/>
    <x v="50"/>
    <n v="1"/>
    <n v="36.159999999999997"/>
  </r>
  <r>
    <x v="2666"/>
    <x v="0"/>
    <x v="2"/>
    <s v="ILA"/>
    <s v="CRAMER"/>
    <x v="2599"/>
    <x v="0"/>
    <x v="0"/>
    <x v="1"/>
    <n v="1"/>
    <n v="63.66"/>
  </r>
  <r>
    <x v="2667"/>
    <x v="8"/>
    <x v="2"/>
    <s v="CHARLOTTE"/>
    <s v="SHAIN"/>
    <x v="2600"/>
    <x v="4"/>
    <x v="0"/>
    <x v="15"/>
    <n v="1"/>
    <n v="595.99"/>
  </r>
  <r>
    <x v="2668"/>
    <x v="2"/>
    <x v="2"/>
    <s v="JOANNE"/>
    <s v="WOODY"/>
    <x v="2601"/>
    <x v="0"/>
    <x v="0"/>
    <x v="18"/>
    <n v="1"/>
    <n v="127.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AF4BC2-4D05-47F1-9B49-3FF8FCECAE01}" name="PivotTable15"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rowHeaderCaption="City">
  <location ref="K28:L49" firstHeaderRow="1" firstDataRow="1" firstDataCol="1"/>
  <pivotFields count="11">
    <pivotField showAll="0">
      <items count="26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t="default"/>
      </items>
    </pivotField>
    <pivotField showAll="0">
      <items count="11">
        <item x="0"/>
        <item x="2"/>
        <item x="9"/>
        <item x="7"/>
        <item x="1"/>
        <item x="4"/>
        <item x="5"/>
        <item x="3"/>
        <item x="8"/>
        <item x="6"/>
        <item t="default"/>
      </items>
    </pivotField>
    <pivotField showAll="0">
      <items count="5">
        <item x="1"/>
        <item x="3"/>
        <item x="0"/>
        <item x="2"/>
        <item t="default"/>
      </items>
    </pivotField>
    <pivotField showAll="0"/>
    <pivotField showAll="0"/>
    <pivotField showAll="0">
      <items count="2603">
        <item x="1049"/>
        <item x="2230"/>
        <item x="2423"/>
        <item x="1577"/>
        <item x="1181"/>
        <item x="2169"/>
        <item x="1763"/>
        <item x="1050"/>
        <item x="155"/>
        <item x="1503"/>
        <item x="1263"/>
        <item x="612"/>
        <item x="1544"/>
        <item x="2297"/>
        <item x="2244"/>
        <item x="2250"/>
        <item x="964"/>
        <item x="822"/>
        <item x="137"/>
        <item x="1618"/>
        <item x="518"/>
        <item x="502"/>
        <item x="259"/>
        <item x="1209"/>
        <item x="1421"/>
        <item x="1452"/>
        <item x="1576"/>
        <item x="2490"/>
        <item x="966"/>
        <item x="1485"/>
        <item x="1111"/>
        <item x="2379"/>
        <item x="1027"/>
        <item x="558"/>
        <item x="1853"/>
        <item x="1707"/>
        <item x="983"/>
        <item x="1690"/>
        <item x="306"/>
        <item x="2543"/>
        <item x="2352"/>
        <item x="1404"/>
        <item x="2460"/>
        <item x="2295"/>
        <item x="162"/>
        <item x="582"/>
        <item x="2028"/>
        <item x="1223"/>
        <item x="524"/>
        <item x="293"/>
        <item x="2329"/>
        <item x="1867"/>
        <item x="354"/>
        <item x="1910"/>
        <item x="855"/>
        <item x="168"/>
        <item x="380"/>
        <item x="1846"/>
        <item x="1524"/>
        <item x="1201"/>
        <item x="1857"/>
        <item x="2041"/>
        <item x="310"/>
        <item x="1390"/>
        <item x="2160"/>
        <item x="1509"/>
        <item x="1067"/>
        <item x="2034"/>
        <item x="2445"/>
        <item x="1126"/>
        <item x="861"/>
        <item x="521"/>
        <item x="1827"/>
        <item x="288"/>
        <item x="159"/>
        <item x="2435"/>
        <item x="2492"/>
        <item x="2261"/>
        <item x="956"/>
        <item x="987"/>
        <item x="192"/>
        <item x="1585"/>
        <item x="1886"/>
        <item x="2391"/>
        <item x="2587"/>
        <item x="2356"/>
        <item x="1812"/>
        <item x="1309"/>
        <item x="1134"/>
        <item x="2412"/>
        <item x="2323"/>
        <item x="1640"/>
        <item x="2008"/>
        <item x="1368"/>
        <item x="1957"/>
        <item x="2231"/>
        <item x="84"/>
        <item x="2397"/>
        <item x="1643"/>
        <item x="181"/>
        <item x="774"/>
        <item x="1716"/>
        <item x="933"/>
        <item x="2496"/>
        <item x="659"/>
        <item x="911"/>
        <item x="2063"/>
        <item x="1555"/>
        <item x="2164"/>
        <item x="1071"/>
        <item x="2313"/>
        <item x="909"/>
        <item x="1083"/>
        <item x="941"/>
        <item x="655"/>
        <item x="2582"/>
        <item x="890"/>
        <item x="113"/>
        <item x="2325"/>
        <item x="1575"/>
        <item x="258"/>
        <item x="1073"/>
        <item x="2597"/>
        <item x="2062"/>
        <item x="2183"/>
        <item x="68"/>
        <item x="1765"/>
        <item x="876"/>
        <item x="671"/>
        <item x="1330"/>
        <item x="1922"/>
        <item x="495"/>
        <item x="430"/>
        <item x="2552"/>
        <item x="2579"/>
        <item x="1779"/>
        <item x="1915"/>
        <item x="1834"/>
        <item x="30"/>
        <item x="726"/>
        <item x="732"/>
        <item x="997"/>
        <item x="649"/>
        <item x="2545"/>
        <item x="1658"/>
        <item x="1373"/>
        <item x="596"/>
        <item x="2531"/>
        <item x="766"/>
        <item x="2182"/>
        <item x="2569"/>
        <item x="1075"/>
        <item x="2560"/>
        <item x="2294"/>
        <item x="624"/>
        <item x="1139"/>
        <item x="1055"/>
        <item x="229"/>
        <item x="2075"/>
        <item x="1268"/>
        <item x="1627"/>
        <item x="908"/>
        <item x="323"/>
        <item x="9"/>
        <item x="432"/>
        <item x="2549"/>
        <item x="2300"/>
        <item x="1668"/>
        <item x="1904"/>
        <item x="1006"/>
        <item x="1676"/>
        <item x="2253"/>
        <item x="967"/>
        <item x="2002"/>
        <item x="910"/>
        <item x="1805"/>
        <item x="291"/>
        <item x="630"/>
        <item x="591"/>
        <item x="2303"/>
        <item x="2006"/>
        <item x="2384"/>
        <item x="2482"/>
        <item x="2292"/>
        <item x="2104"/>
        <item x="1996"/>
        <item x="1617"/>
        <item x="1675"/>
        <item x="717"/>
        <item x="1343"/>
        <item x="214"/>
        <item x="753"/>
        <item x="879"/>
        <item x="818"/>
        <item x="1273"/>
        <item x="27"/>
        <item x="1216"/>
        <item x="1670"/>
        <item x="1456"/>
        <item x="269"/>
        <item x="787"/>
        <item x="1369"/>
        <item x="1647"/>
        <item x="1260"/>
        <item x="878"/>
        <item x="398"/>
        <item x="1489"/>
        <item x="1873"/>
        <item x="1545"/>
        <item x="1068"/>
        <item x="1753"/>
        <item x="230"/>
        <item x="1303"/>
        <item x="1125"/>
        <item x="603"/>
        <item x="37"/>
        <item x="235"/>
        <item x="2226"/>
        <item x="1317"/>
        <item x="672"/>
        <item x="667"/>
        <item x="2432"/>
        <item x="1227"/>
        <item x="811"/>
        <item x="2524"/>
        <item x="2596"/>
        <item x="2055"/>
        <item x="1600"/>
        <item x="507"/>
        <item x="2370"/>
        <item x="2280"/>
        <item x="1162"/>
        <item x="2156"/>
        <item x="1039"/>
        <item x="2068"/>
        <item x="1801"/>
        <item x="1759"/>
        <item x="2192"/>
        <item x="539"/>
        <item x="2050"/>
        <item x="349"/>
        <item x="2592"/>
        <item x="460"/>
        <item x="2494"/>
        <item x="284"/>
        <item x="618"/>
        <item x="1619"/>
        <item x="636"/>
        <item x="1502"/>
        <item x="2168"/>
        <item x="1382"/>
        <item x="1815"/>
        <item x="2339"/>
        <item x="1194"/>
        <item x="1517"/>
        <item x="2066"/>
        <item x="420"/>
        <item x="780"/>
        <item x="1320"/>
        <item x="1691"/>
        <item x="1384"/>
        <item x="2120"/>
        <item x="455"/>
        <item x="1839"/>
        <item x="1930"/>
        <item x="434"/>
        <item x="1678"/>
        <item x="2369"/>
        <item x="2458"/>
        <item x="1065"/>
        <item x="1837"/>
        <item x="42"/>
        <item x="106"/>
        <item x="1862"/>
        <item x="1353"/>
        <item x="898"/>
        <item x="2484"/>
        <item x="2225"/>
        <item x="1836"/>
        <item x="2554"/>
        <item x="1773"/>
        <item x="968"/>
        <item x="770"/>
        <item x="1419"/>
        <item x="1813"/>
        <item x="800"/>
        <item x="1316"/>
        <item x="689"/>
        <item x="148"/>
        <item x="901"/>
        <item x="1717"/>
        <item x="1438"/>
        <item x="2258"/>
        <item x="2040"/>
        <item x="2088"/>
        <item x="2004"/>
        <item x="896"/>
        <item x="1831"/>
        <item x="520"/>
        <item x="1793"/>
        <item x="1740"/>
        <item x="501"/>
        <item x="816"/>
        <item x="1610"/>
        <item x="694"/>
        <item x="2175"/>
        <item x="193"/>
        <item x="2203"/>
        <item x="1159"/>
        <item x="2148"/>
        <item x="2436"/>
        <item x="2584"/>
        <item x="403"/>
        <item x="1462"/>
        <item x="1903"/>
        <item x="1549"/>
        <item x="2032"/>
        <item x="1012"/>
        <item x="1245"/>
        <item x="1979"/>
        <item x="773"/>
        <item x="2446"/>
        <item x="1874"/>
        <item x="1944"/>
        <item x="1888"/>
        <item x="1660"/>
        <item x="1692"/>
        <item x="126"/>
        <item x="1798"/>
        <item x="2593"/>
        <item x="830"/>
        <item x="2516"/>
        <item x="1604"/>
        <item x="379"/>
        <item x="72"/>
        <item x="2301"/>
        <item x="319"/>
        <item x="11"/>
        <item x="350"/>
        <item x="171"/>
        <item x="1526"/>
        <item x="1137"/>
        <item x="1851"/>
        <item x="2466"/>
        <item x="729"/>
        <item x="358"/>
        <item x="2161"/>
        <item x="52"/>
        <item x="1635"/>
        <item x="652"/>
        <item x="237"/>
        <item x="2453"/>
        <item x="1962"/>
        <item x="651"/>
        <item x="389"/>
        <item x="362"/>
        <item x="2187"/>
        <item x="2204"/>
        <item x="442"/>
        <item x="2305"/>
        <item x="1077"/>
        <item x="65"/>
        <item x="2227"/>
        <item x="976"/>
        <item x="1433"/>
        <item x="1074"/>
        <item x="117"/>
        <item x="2243"/>
        <item x="1875"/>
        <item x="1926"/>
        <item x="583"/>
        <item x="939"/>
        <item x="2249"/>
        <item x="160"/>
        <item x="341"/>
        <item x="99"/>
        <item x="2072"/>
        <item x="2332"/>
        <item x="788"/>
        <item x="1001"/>
        <item x="1621"/>
        <item x="2312"/>
        <item x="1681"/>
        <item x="426"/>
        <item x="2334"/>
        <item x="837"/>
        <item x="699"/>
        <item x="467"/>
        <item x="2108"/>
        <item x="2107"/>
        <item x="375"/>
        <item x="1008"/>
        <item x="1038"/>
        <item x="1004"/>
        <item x="2452"/>
        <item x="2326"/>
        <item x="1440"/>
        <item x="2428"/>
        <item x="1505"/>
        <item x="1490"/>
        <item x="231"/>
        <item x="1629"/>
        <item x="23"/>
        <item x="1255"/>
        <item x="824"/>
        <item x="1210"/>
        <item x="2514"/>
        <item x="1758"/>
        <item x="1016"/>
        <item x="1949"/>
        <item x="2101"/>
        <item x="829"/>
        <item x="1082"/>
        <item x="736"/>
        <item x="1423"/>
        <item x="2224"/>
        <item x="1507"/>
        <item x="547"/>
        <item x="1953"/>
        <item x="1084"/>
        <item x="1282"/>
        <item x="527"/>
        <item x="313"/>
        <item x="499"/>
        <item x="1285"/>
        <item x="629"/>
        <item x="650"/>
        <item x="2093"/>
        <item x="2381"/>
        <item x="173"/>
        <item x="869"/>
        <item x="776"/>
        <item x="1197"/>
        <item x="1603"/>
        <item x="2188"/>
        <item x="1488"/>
        <item x="2128"/>
        <item x="2151"/>
        <item x="1188"/>
        <item x="1529"/>
        <item x="453"/>
        <item x="1917"/>
        <item x="617"/>
        <item x="1196"/>
        <item x="146"/>
        <item x="1720"/>
        <item x="814"/>
        <item x="2166"/>
        <item x="1157"/>
        <item x="437"/>
        <item x="1359"/>
        <item x="602"/>
        <item x="156"/>
        <item x="2364"/>
        <item x="2285"/>
        <item x="848"/>
        <item x="2022"/>
        <item x="2232"/>
        <item x="638"/>
        <item x="347"/>
        <item x="1445"/>
        <item x="2210"/>
        <item x="492"/>
        <item x="1170"/>
        <item x="727"/>
        <item x="657"/>
        <item x="1554"/>
        <item x="482"/>
        <item x="1088"/>
        <item x="1191"/>
        <item x="1819"/>
        <item x="2371"/>
        <item x="1276"/>
        <item x="276"/>
        <item x="1363"/>
        <item x="1389"/>
        <item x="153"/>
        <item x="560"/>
        <item x="1149"/>
        <item x="2316"/>
        <item x="2363"/>
        <item x="2200"/>
        <item x="2600"/>
        <item x="43"/>
        <item x="2116"/>
        <item x="1540"/>
        <item x="1061"/>
        <item x="2413"/>
        <item x="1306"/>
        <item x="309"/>
        <item x="1929"/>
        <item x="2133"/>
        <item x="764"/>
        <item x="823"/>
        <item x="973"/>
        <item x="405"/>
        <item x="1898"/>
        <item x="150"/>
        <item x="2284"/>
        <item x="135"/>
        <item x="681"/>
        <item x="2505"/>
        <item x="1609"/>
        <item x="2421"/>
        <item x="95"/>
        <item x="1838"/>
        <item x="1453"/>
        <item x="2495"/>
        <item x="1106"/>
        <item x="2118"/>
        <item x="1105"/>
        <item x="693"/>
        <item x="1569"/>
        <item x="332"/>
        <item x="959"/>
        <item x="1797"/>
        <item x="885"/>
        <item x="576"/>
        <item x="1939"/>
        <item x="224"/>
        <item x="2003"/>
        <item x="123"/>
        <item x="1764"/>
        <item x="2131"/>
        <item x="1205"/>
        <item x="1403"/>
        <item x="178"/>
        <item x="1519"/>
        <item x="429"/>
        <item x="180"/>
        <item x="236"/>
        <item x="357"/>
        <item x="1543"/>
        <item x="2513"/>
        <item x="2240"/>
        <item x="2320"/>
        <item x="2111"/>
        <item x="1637"/>
        <item x="1565"/>
        <item x="1892"/>
        <item x="1769"/>
        <item x="1142"/>
        <item x="1789"/>
        <item x="2260"/>
        <item x="600"/>
        <item x="2520"/>
        <item x="2373"/>
        <item x="1928"/>
        <item x="574"/>
        <item x="227"/>
        <item x="1665"/>
        <item x="2199"/>
        <item x="2009"/>
        <item x="1380"/>
        <item x="2271"/>
        <item x="2467"/>
        <item x="378"/>
        <item x="170"/>
        <item x="748"/>
        <item x="2159"/>
        <item x="1605"/>
        <item x="2046"/>
        <item x="441"/>
        <item x="1266"/>
        <item x="15"/>
        <item x="1684"/>
        <item x="722"/>
        <item x="623"/>
        <item x="926"/>
        <item x="112"/>
        <item x="504"/>
        <item x="755"/>
        <item x="2241"/>
        <item x="2517"/>
        <item x="1415"/>
        <item x="566"/>
        <item x="1286"/>
        <item x="387"/>
        <item x="877"/>
        <item x="548"/>
        <item x="798"/>
        <item x="1703"/>
        <item x="1229"/>
        <item x="712"/>
        <item x="345"/>
        <item x="2521"/>
        <item x="784"/>
        <item x="1101"/>
        <item x="1334"/>
        <item x="1741"/>
        <item x="1746"/>
        <item x="1963"/>
        <item x="2536"/>
        <item x="294"/>
        <item x="684"/>
        <item x="2390"/>
        <item x="2341"/>
        <item x="1158"/>
        <item x="343"/>
        <item x="1063"/>
        <item x="1358"/>
        <item x="2485"/>
        <item x="1172"/>
        <item x="1964"/>
        <item x="1318"/>
        <item x="1512"/>
        <item x="1348"/>
        <item x="2256"/>
        <item x="399"/>
        <item x="435"/>
        <item x="1212"/>
        <item x="1843"/>
        <item x="874"/>
        <item x="1435"/>
        <item x="2437"/>
        <item x="41"/>
        <item x="1314"/>
        <item x="1822"/>
        <item x="584"/>
        <item x="73"/>
        <item x="1436"/>
        <item x="2486"/>
        <item x="697"/>
        <item x="1152"/>
        <item x="2456"/>
        <item x="1371"/>
        <item x="2270"/>
        <item x="834"/>
        <item x="832"/>
        <item x="723"/>
        <item x="1464"/>
        <item x="1632"/>
        <item x="1463"/>
        <item x="1989"/>
        <item x="1970"/>
        <item x="1346"/>
        <item x="206"/>
        <item x="1002"/>
        <item x="2052"/>
        <item x="477"/>
        <item x="2098"/>
        <item x="1199"/>
        <item x="1003"/>
        <item x="396"/>
        <item x="1985"/>
        <item x="765"/>
        <item x="1693"/>
        <item x="550"/>
        <item x="556"/>
        <item x="108"/>
        <item x="2246"/>
        <item x="2152"/>
        <item x="1167"/>
        <item x="21"/>
        <item x="2544"/>
        <item x="115"/>
        <item x="322"/>
        <item x="1811"/>
        <item x="10"/>
        <item x="1207"/>
        <item x="2532"/>
        <item x="907"/>
        <item x="20"/>
        <item x="1786"/>
        <item x="1102"/>
        <item x="1940"/>
        <item x="216"/>
        <item x="1081"/>
        <item x="2054"/>
        <item x="1947"/>
        <item x="104"/>
        <item x="1977"/>
        <item x="385"/>
        <item x="1291"/>
        <item x="2529"/>
        <item x="2418"/>
        <item x="2538"/>
        <item x="653"/>
        <item x="963"/>
        <item x="1515"/>
        <item x="1026"/>
        <item x="567"/>
        <item x="1374"/>
        <item x="1738"/>
        <item x="509"/>
        <item x="1310"/>
        <item x="1361"/>
        <item x="2"/>
        <item x="642"/>
        <item x="2598"/>
        <item x="314"/>
        <item x="1997"/>
        <item x="2564"/>
        <item x="906"/>
        <item x="324"/>
        <item x="949"/>
        <item x="2415"/>
        <item x="2076"/>
        <item x="1704"/>
        <item x="1499"/>
        <item x="44"/>
        <item x="1616"/>
        <item x="1626"/>
        <item x="809"/>
        <item x="1916"/>
        <item x="1580"/>
        <item x="1467"/>
        <item x="947"/>
        <item x="487"/>
        <item x="1504"/>
        <item x="986"/>
        <item x="1293"/>
        <item x="274"/>
        <item x="475"/>
        <item x="1246"/>
        <item x="1492"/>
        <item x="1795"/>
        <item x="1459"/>
        <item x="1009"/>
        <item x="847"/>
        <item x="1594"/>
        <item x="2548"/>
        <item x="1710"/>
        <item x="2403"/>
        <item x="1879"/>
        <item x="2191"/>
        <item x="703"/>
        <item x="1143"/>
        <item x="1648"/>
        <item x="936"/>
        <item x="2142"/>
        <item x="381"/>
        <item x="1494"/>
        <item x="53"/>
        <item x="2434"/>
        <item x="2387"/>
        <item x="223"/>
        <item x="786"/>
        <item x="315"/>
        <item x="2097"/>
        <item x="554"/>
        <item x="2556"/>
        <item x="198"/>
        <item x="1728"/>
        <item x="132"/>
        <item x="1014"/>
        <item x="1698"/>
        <item x="1954"/>
        <item x="1631"/>
        <item x="1405"/>
        <item x="633"/>
        <item x="1448"/>
        <item x="2386"/>
        <item x="2398"/>
        <item x="2359"/>
        <item x="744"/>
        <item x="2214"/>
        <item x="916"/>
        <item x="440"/>
        <item x="1754"/>
        <item x="635"/>
        <item x="1249"/>
        <item x="124"/>
        <item x="1546"/>
        <item x="538"/>
        <item x="1130"/>
        <item x="2469"/>
        <item x="2365"/>
        <item x="2037"/>
        <item x="1056"/>
        <item x="2179"/>
        <item x="2095"/>
        <item x="63"/>
        <item x="1713"/>
        <item x="2089"/>
        <item x="1224"/>
        <item x="1164"/>
        <item x="2506"/>
        <item x="272"/>
        <item x="1344"/>
        <item x="831"/>
        <item x="1790"/>
        <item x="195"/>
        <item x="1427"/>
        <item x="1042"/>
        <item x="1428"/>
        <item x="1528"/>
        <item x="1905"/>
        <item x="1437"/>
        <item x="510"/>
        <item x="1381"/>
        <item x="2353"/>
        <item x="2141"/>
        <item x="1562"/>
        <item x="2163"/>
        <item x="33"/>
        <item x="2433"/>
        <item x="431"/>
        <item x="1133"/>
        <item x="1033"/>
        <item x="407"/>
        <item x="2024"/>
        <item x="1394"/>
        <item x="2170"/>
        <item x="478"/>
        <item x="1568"/>
        <item x="144"/>
        <item x="1612"/>
        <item x="110"/>
        <item x="1254"/>
        <item x="1673"/>
        <item x="1271"/>
        <item x="1923"/>
        <item x="1601"/>
        <item x="423"/>
        <item x="1788"/>
        <item x="415"/>
        <item x="1810"/>
        <item x="660"/>
        <item x="2558"/>
        <item x="670"/>
        <item x="86"/>
        <item x="904"/>
        <item x="915"/>
        <item x="1859"/>
        <item x="2588"/>
        <item x="1974"/>
        <item x="1267"/>
        <item x="1623"/>
        <item x="1941"/>
        <item x="2078"/>
        <item x="1578"/>
        <item x="114"/>
        <item x="2252"/>
        <item x="951"/>
        <item x="133"/>
        <item x="608"/>
        <item x="680"/>
        <item x="1407"/>
        <item x="2327"/>
        <item x="1971"/>
        <item x="183"/>
        <item x="169"/>
        <item x="1719"/>
        <item x="2461"/>
        <item x="2014"/>
        <item x="1891"/>
        <item x="47"/>
        <item x="485"/>
        <item x="862"/>
        <item x="990"/>
        <item x="1345"/>
        <item x="1895"/>
        <item x="2282"/>
        <item x="1696"/>
        <item x="1767"/>
        <item x="821"/>
        <item x="476"/>
        <item x="1982"/>
        <item x="2021"/>
        <item x="515"/>
        <item x="563"/>
        <item x="648"/>
        <item x="1092"/>
        <item x="444"/>
        <item x="2430"/>
        <item x="2001"/>
        <item x="715"/>
        <item x="38"/>
        <item x="2019"/>
        <item x="1514"/>
        <item x="791"/>
        <item x="1852"/>
        <item x="937"/>
        <item x="1701"/>
        <item x="1264"/>
        <item x="954"/>
        <item x="1863"/>
        <item x="1410"/>
        <item x="2126"/>
        <item x="2245"/>
        <item x="2124"/>
        <item x="2522"/>
        <item x="2422"/>
        <item x="2136"/>
        <item x="1657"/>
        <item x="802"/>
        <item x="7"/>
        <item x="120"/>
        <item x="2023"/>
        <item x="1044"/>
        <item x="2069"/>
        <item x="1183"/>
        <item x="950"/>
        <item x="2348"/>
        <item x="2048"/>
        <item x="2193"/>
        <item x="1501"/>
        <item x="1825"/>
        <item x="1284"/>
        <item x="1952"/>
        <item x="445"/>
        <item x="1458"/>
        <item x="1204"/>
        <item x="2087"/>
        <item x="646"/>
        <item x="2229"/>
        <item x="1391"/>
        <item x="1865"/>
        <item x="1236"/>
        <item x="1461"/>
        <item x="1113"/>
        <item x="2236"/>
        <item x="679"/>
        <item x="543"/>
        <item x="1408"/>
        <item x="1553"/>
        <item x="109"/>
        <item x="1711"/>
        <item x="998"/>
        <item x="321"/>
        <item x="957"/>
        <item x="2036"/>
        <item x="262"/>
        <item x="1993"/>
        <item x="1642"/>
        <item x="1013"/>
        <item x="1685"/>
        <item x="2448"/>
        <item x="1491"/>
        <item x="1278"/>
        <item x="2208"/>
        <item x="157"/>
        <item x="682"/>
        <item x="1850"/>
        <item x="240"/>
        <item x="1328"/>
        <item x="1479"/>
        <item x="54"/>
        <item x="2281"/>
        <item x="2566"/>
        <item x="1564"/>
        <item x="1961"/>
        <item x="245"/>
        <item x="2594"/>
        <item x="1510"/>
        <item x="2499"/>
        <item x="2455"/>
        <item x="844"/>
        <item x="2580"/>
        <item x="1228"/>
        <item x="1942"/>
        <item x="401"/>
        <item x="1596"/>
        <item x="2355"/>
        <item x="458"/>
        <item x="2239"/>
        <item x="1442"/>
        <item x="1823"/>
        <item x="692"/>
        <item x="1683"/>
        <item x="917"/>
        <item x="320"/>
        <item x="1185"/>
        <item x="783"/>
        <item x="1877"/>
        <item x="2372"/>
        <item x="484"/>
        <item x="1588"/>
        <item x="1054"/>
        <item x="2572"/>
        <item x="158"/>
        <item x="1115"/>
        <item x="1597"/>
        <item x="0"/>
        <item x="55"/>
        <item x="2567"/>
        <item x="1561"/>
        <item x="179"/>
        <item x="264"/>
        <item x="360"/>
        <item x="2464"/>
        <item x="1900"/>
        <item x="721"/>
        <item x="188"/>
        <item x="1094"/>
        <item x="843"/>
        <item x="762"/>
        <item x="2512"/>
        <item x="1295"/>
        <item x="1203"/>
        <item x="483"/>
        <item x="2426"/>
        <item x="1699"/>
        <item x="139"/>
        <item x="1329"/>
        <item x="1221"/>
        <item x="2401"/>
        <item x="1177"/>
        <item x="2581"/>
        <item x="919"/>
        <item x="1516"/>
        <item x="975"/>
        <item x="923"/>
        <item x="525"/>
        <item x="2449"/>
        <item x="645"/>
        <item x="1160"/>
        <item x="581"/>
        <item x="841"/>
        <item x="1325"/>
        <item x="1217"/>
        <item x="1533"/>
        <item x="45"/>
        <item x="1017"/>
        <item x="1116"/>
        <item x="1583"/>
        <item x="1455"/>
        <item x="1355"/>
        <item x="2074"/>
        <item x="1100"/>
        <item x="461"/>
        <item x="678"/>
        <item x="1908"/>
        <item x="2526"/>
        <item x="1887"/>
        <item x="970"/>
        <item x="1098"/>
        <item x="1934"/>
        <item x="1107"/>
        <item x="1871"/>
        <item x="66"/>
        <item x="2130"/>
        <item x="553"/>
        <item x="1155"/>
        <item x="261"/>
        <item x="438"/>
        <item x="614"/>
        <item x="1058"/>
        <item x="2165"/>
        <item x="17"/>
        <item x="366"/>
        <item x="1311"/>
        <item x="238"/>
        <item x="2315"/>
        <item x="842"/>
        <item x="1307"/>
        <item x="677"/>
        <item x="1409"/>
        <item x="826"/>
        <item x="739"/>
        <item x="433"/>
        <item x="2324"/>
        <item x="579"/>
        <item x="1086"/>
        <item x="1460"/>
        <item x="2443"/>
        <item x="1357"/>
        <item x="2035"/>
        <item x="858"/>
        <item x="2005"/>
        <item x="2357"/>
        <item x="369"/>
        <item x="580"/>
        <item x="1315"/>
        <item x="2463"/>
        <item x="145"/>
        <item x="1593"/>
        <item x="700"/>
        <item x="1591"/>
        <item x="1287"/>
        <item x="559"/>
        <item x="1994"/>
        <item x="172"/>
        <item x="2079"/>
        <item x="74"/>
        <item x="1396"/>
        <item x="1727"/>
        <item x="704"/>
        <item x="2302"/>
        <item x="1168"/>
        <item x="1602"/>
        <item x="807"/>
        <item x="993"/>
        <item x="2145"/>
        <item x="2158"/>
        <item x="1420"/>
        <item x="1060"/>
        <item x="1522"/>
        <item x="251"/>
        <item x="969"/>
        <item x="2067"/>
        <item x="808"/>
        <item x="1674"/>
        <item x="873"/>
        <item x="2468"/>
        <item x="103"/>
        <item x="1108"/>
        <item x="1441"/>
        <item x="2010"/>
        <item x="1633"/>
        <item x="2362"/>
        <item x="1"/>
        <item x="479"/>
        <item x="1778"/>
        <item x="669"/>
        <item x="1375"/>
        <item x="605"/>
        <item x="1881"/>
        <item x="1651"/>
        <item x="1826"/>
        <item x="125"/>
        <item x="2555"/>
        <item x="514"/>
        <item x="601"/>
        <item x="1351"/>
        <item x="2057"/>
        <item x="859"/>
        <item x="1171"/>
        <item x="211"/>
        <item x="1360"/>
        <item x="1624"/>
        <item x="2180"/>
        <item x="1680"/>
        <item x="474"/>
        <item x="1984"/>
        <item x="687"/>
        <item x="1051"/>
        <item x="1806"/>
        <item x="914"/>
        <item x="1193"/>
        <item x="1731"/>
        <item x="763"/>
        <item x="1425"/>
        <item x="2420"/>
        <item x="1296"/>
        <item x="1931"/>
        <item x="942"/>
        <item x="866"/>
        <item x="1283"/>
        <item x="138"/>
        <item x="852"/>
        <item x="90"/>
        <item x="2186"/>
        <item x="994"/>
        <item x="2286"/>
        <item x="1128"/>
        <item x="408"/>
        <item x="298"/>
        <item x="1190"/>
        <item x="2178"/>
        <item x="2267"/>
        <item x="1153"/>
        <item x="1525"/>
        <item x="714"/>
        <item x="127"/>
        <item x="4"/>
        <item x="565"/>
        <item x="925"/>
        <item x="1584"/>
        <item x="1912"/>
        <item x="209"/>
        <item x="428"/>
        <item x="751"/>
        <item x="312"/>
        <item x="948"/>
        <item x="1714"/>
        <item x="1136"/>
        <item x="2223"/>
        <item x="740"/>
        <item x="2106"/>
        <item x="1299"/>
        <item x="2599"/>
        <item x="730"/>
        <item x="607"/>
        <item x="880"/>
        <item x="1570"/>
        <item x="1219"/>
        <item x="2153"/>
        <item x="450"/>
        <item x="899"/>
        <item x="505"/>
        <item x="383"/>
        <item x="1474"/>
        <item x="586"/>
        <item x="454"/>
        <item x="625"/>
        <item x="2228"/>
        <item x="1920"/>
        <item x="1828"/>
        <item x="544"/>
        <item x="448"/>
        <item x="790"/>
        <item x="2344"/>
        <item x="1187"/>
        <item x="196"/>
        <item x="446"/>
        <item x="1112"/>
        <item x="85"/>
        <item x="535"/>
        <item x="2335"/>
        <item x="419"/>
        <item x="257"/>
        <item x="28"/>
        <item x="1894"/>
        <item x="2049"/>
        <item x="1379"/>
        <item x="470"/>
        <item x="1880"/>
        <item x="2177"/>
        <item x="281"/>
        <item x="2162"/>
        <item x="2380"/>
        <item x="734"/>
        <item x="2586"/>
        <item x="392"/>
        <item x="1469"/>
        <item x="641"/>
        <item x="1163"/>
        <item x="570"/>
        <item x="1242"/>
        <item x="2262"/>
        <item x="390"/>
        <item x="719"/>
        <item x="355"/>
        <item x="668"/>
        <item x="627"/>
        <item x="67"/>
        <item x="1556"/>
        <item x="2487"/>
        <item x="522"/>
        <item x="2394"/>
        <item x="905"/>
        <item x="647"/>
        <item x="512"/>
        <item x="1986"/>
        <item x="1736"/>
        <item x="785"/>
        <item x="1662"/>
        <item x="2042"/>
        <item x="2419"/>
        <item x="1847"/>
        <item x="690"/>
        <item x="709"/>
        <item x="311"/>
        <item x="1599"/>
        <item x="1559"/>
        <item x="368"/>
        <item x="2012"/>
        <item x="2109"/>
        <item x="797"/>
        <item x="2410"/>
        <item x="940"/>
        <item x="2518"/>
        <item x="1265"/>
        <item x="2215"/>
        <item x="129"/>
        <item x="70"/>
        <item x="1020"/>
        <item x="1936"/>
        <item x="639"/>
        <item x="409"/>
        <item x="255"/>
        <item x="465"/>
        <item x="1688"/>
        <item x="186"/>
        <item x="1784"/>
        <item x="2238"/>
        <item x="1476"/>
        <item x="2366"/>
        <item x="2385"/>
        <item x="1337"/>
        <item x="316"/>
        <item x="241"/>
        <item x="443"/>
        <item x="1817"/>
        <item x="1946"/>
        <item x="1902"/>
        <item x="1634"/>
        <item x="2026"/>
        <item x="981"/>
        <item x="921"/>
        <item x="1772"/>
        <item x="205"/>
        <item x="174"/>
        <item x="1733"/>
        <item x="1572"/>
        <item x="1475"/>
        <item x="2047"/>
        <item x="118"/>
        <item x="1751"/>
        <item x="2007"/>
        <item x="1705"/>
        <item x="2296"/>
        <item x="1431"/>
        <item x="404"/>
        <item x="267"/>
        <item x="897"/>
        <item x="2212"/>
        <item x="1725"/>
        <item x="134"/>
        <item x="585"/>
        <item x="2233"/>
        <item x="1127"/>
        <item x="1103"/>
        <item x="2438"/>
        <item x="2342"/>
        <item x="1841"/>
        <item x="853"/>
        <item x="2368"/>
        <item x="943"/>
        <item x="2527"/>
        <item x="2213"/>
        <item x="1250"/>
        <item x="1729"/>
        <item x="1451"/>
        <item x="1644"/>
        <item x="637"/>
        <item x="400"/>
        <item x="372"/>
        <item x="701"/>
        <item x="850"/>
        <item x="2392"/>
        <item x="49"/>
        <item x="575"/>
        <item x="1800"/>
        <item x="1414"/>
        <item x="371"/>
        <item x="1341"/>
        <item x="2429"/>
        <item x="759"/>
        <item x="2454"/>
        <item x="867"/>
        <item x="252"/>
        <item x="1477"/>
        <item x="242"/>
        <item x="1482"/>
        <item x="189"/>
        <item x="2570"/>
        <item x="234"/>
        <item x="620"/>
        <item x="2553"/>
        <item x="1856"/>
        <item x="1319"/>
        <item x="978"/>
        <item x="675"/>
        <item x="152"/>
        <item x="46"/>
        <item x="1248"/>
        <item x="254"/>
        <item x="825"/>
        <item x="1376"/>
        <item x="2147"/>
        <item x="1366"/>
        <item x="1535"/>
        <item x="2528"/>
        <item x="508"/>
        <item x="1032"/>
        <item x="1807"/>
        <item x="1243"/>
        <item x="545"/>
        <item x="1400"/>
        <item x="1472"/>
        <item x="1906"/>
        <item x="154"/>
        <item x="13"/>
        <item x="2550"/>
        <item x="1356"/>
        <item x="1470"/>
        <item x="846"/>
        <item x="3"/>
        <item x="1766"/>
        <item x="1845"/>
        <item x="213"/>
        <item x="1587"/>
        <item x="1280"/>
        <item x="2361"/>
        <item x="761"/>
        <item x="1486"/>
        <item x="2235"/>
        <item x="1611"/>
        <item x="2173"/>
        <item x="253"/>
        <item x="1935"/>
        <item x="412"/>
        <item x="1595"/>
        <item x="865"/>
        <item x="1829"/>
        <item x="1377"/>
        <item x="1166"/>
        <item x="1842"/>
        <item x="628"/>
        <item x="2176"/>
        <item x="2115"/>
        <item x="540"/>
        <item x="225"/>
        <item x="737"/>
        <item x="1682"/>
        <item x="2207"/>
        <item x="1550"/>
        <item x="1454"/>
        <item x="2530"/>
        <item x="2589"/>
        <item x="1184"/>
        <item x="2351"/>
        <item x="1089"/>
        <item x="2573"/>
        <item x="1980"/>
        <item x="121"/>
        <item x="1046"/>
        <item x="2318"/>
        <item x="1036"/>
        <item x="571"/>
        <item x="1131"/>
        <item x="1999"/>
        <item x="388"/>
        <item x="89"/>
        <item x="299"/>
        <item x="194"/>
        <item x="2189"/>
        <item x="893"/>
        <item x="745"/>
        <item x="1034"/>
        <item x="1722"/>
        <item x="2439"/>
        <item x="265"/>
        <item x="142"/>
        <item x="1968"/>
        <item x="1794"/>
        <item x="1782"/>
        <item x="2306"/>
        <item x="1721"/>
        <item x="489"/>
        <item x="1402"/>
        <item x="2404"/>
        <item x="1893"/>
        <item x="2255"/>
        <item x="1331"/>
        <item x="175"/>
        <item x="2568"/>
        <item x="2345"/>
        <item x="2338"/>
        <item x="163"/>
        <item x="1144"/>
        <item x="698"/>
        <item x="1043"/>
        <item x="720"/>
        <item x="836"/>
        <item x="1233"/>
        <item x="2080"/>
        <item x="2299"/>
        <item x="725"/>
        <item x="280"/>
        <item x="622"/>
        <item x="1206"/>
        <item x="82"/>
        <item x="182"/>
        <item x="695"/>
        <item x="1639"/>
        <item x="394"/>
        <item x="249"/>
        <item x="796"/>
        <item x="359"/>
        <item x="1998"/>
        <item x="1465"/>
        <item x="2129"/>
        <item x="1424"/>
        <item x="888"/>
        <item x="2264"/>
        <item x="1321"/>
        <item x="561"/>
        <item x="220"/>
        <item x="102"/>
        <item x="1085"/>
        <item x="1411"/>
        <item x="1925"/>
        <item x="2000"/>
        <item x="1444"/>
        <item x="2085"/>
        <item x="2114"/>
        <item x="8"/>
        <item x="1418"/>
        <item x="1573"/>
        <item x="1966"/>
        <item x="176"/>
        <item x="35"/>
        <item x="2185"/>
        <item x="656"/>
        <item x="662"/>
        <item x="2033"/>
        <item x="2259"/>
        <item x="1397"/>
        <item x="1567"/>
        <item x="1091"/>
        <item x="1000"/>
        <item x="2217"/>
        <item x="297"/>
        <item x="1768"/>
        <item x="122"/>
        <item x="806"/>
        <item x="202"/>
        <item x="5"/>
        <item x="1154"/>
        <item x="468"/>
        <item x="2110"/>
        <item x="1791"/>
        <item x="2251"/>
        <item x="1395"/>
        <item x="1636"/>
        <item x="136"/>
        <item x="449"/>
        <item x="2276"/>
        <item x="1882"/>
        <item x="705"/>
        <item x="1231"/>
        <item x="1638"/>
        <item x="1412"/>
        <item x="190"/>
        <item x="335"/>
        <item x="2056"/>
        <item x="1654"/>
        <item x="2248"/>
        <item x="1480"/>
        <item x="1653"/>
        <item x="1367"/>
        <item x="395"/>
        <item x="2134"/>
        <item x="944"/>
        <item x="1281"/>
        <item x="2481"/>
        <item x="2053"/>
        <item x="1530"/>
        <item x="268"/>
        <item x="1901"/>
        <item x="1756"/>
        <item x="1897"/>
        <item x="346"/>
        <item x="1913"/>
        <item x="2290"/>
        <item x="838"/>
        <item x="854"/>
        <item x="2523"/>
        <item x="1132"/>
        <item x="494"/>
        <item x="1364"/>
        <item x="1297"/>
        <item x="164"/>
        <item x="2304"/>
        <item x="2330"/>
        <item x="2343"/>
        <item x="363"/>
        <item x="775"/>
        <item x="107"/>
        <item x="965"/>
        <item x="1884"/>
        <item x="57"/>
        <item x="2091"/>
        <item x="643"/>
        <item x="2451"/>
        <item x="849"/>
        <item x="391"/>
        <item x="1015"/>
        <item x="2575"/>
        <item x="1666"/>
        <item x="2577"/>
        <item x="2065"/>
        <item x="517"/>
        <item x="578"/>
        <item x="1288"/>
        <item x="317"/>
        <item x="1496"/>
        <item x="1918"/>
        <item x="2167"/>
        <item x="1135"/>
        <item x="711"/>
        <item x="2511"/>
        <item x="1247"/>
        <item x="1386"/>
        <item x="1220"/>
        <item x="1169"/>
        <item x="2064"/>
        <item x="1774"/>
        <item x="1785"/>
        <item x="1590"/>
        <item x="771"/>
        <item x="972"/>
        <item x="361"/>
        <item x="62"/>
        <item x="1180"/>
        <item x="2194"/>
        <item x="2360"/>
        <item x="222"/>
        <item x="2219"/>
        <item x="26"/>
        <item x="860"/>
        <item x="673"/>
        <item x="2222"/>
        <item x="1079"/>
        <item x="696"/>
        <item x="999"/>
        <item x="2117"/>
        <item x="2071"/>
        <item x="331"/>
        <item x="2045"/>
        <item x="1301"/>
        <item x="1582"/>
        <item x="927"/>
        <item x="1990"/>
        <item x="1261"/>
        <item x="1222"/>
        <item x="1040"/>
        <item x="466"/>
        <item x="184"/>
        <item x="883"/>
        <item x="555"/>
        <item x="339"/>
        <item x="606"/>
        <item x="1783"/>
        <item x="1700"/>
        <item x="634"/>
        <item x="318"/>
        <item x="1080"/>
        <item x="2198"/>
        <item x="1473"/>
        <item x="1951"/>
        <item x="738"/>
        <item x="2515"/>
        <item x="889"/>
        <item x="810"/>
        <item x="364"/>
        <item x="1899"/>
        <item x="2547"/>
        <item x="1776"/>
        <item x="367"/>
        <item x="2209"/>
        <item x="1820"/>
        <item x="2155"/>
        <item x="953"/>
        <item x="2559"/>
        <item x="496"/>
        <item x="1175"/>
        <item x="247"/>
        <item x="1536"/>
        <item x="1855"/>
        <item x="2043"/>
        <item x="1481"/>
        <item x="1840"/>
        <item x="2328"/>
        <item x="98"/>
        <item x="1239"/>
        <item x="1385"/>
        <item x="1123"/>
        <item x="1538"/>
        <item x="2197"/>
        <item x="828"/>
        <item x="2459"/>
        <item x="594"/>
        <item x="1808"/>
        <item x="1506"/>
        <item x="469"/>
        <item x="1581"/>
        <item x="779"/>
        <item x="2489"/>
        <item x="1548"/>
        <item x="2044"/>
        <item x="1093"/>
        <item x="523"/>
        <item x="1258"/>
        <item x="228"/>
        <item x="654"/>
        <item x="1275"/>
        <item x="2563"/>
        <item x="1646"/>
        <item x="2396"/>
        <item x="226"/>
        <item x="210"/>
        <item x="342"/>
        <item x="598"/>
        <item x="243"/>
        <item x="1775"/>
        <item x="1110"/>
        <item x="931"/>
        <item x="958"/>
        <item x="1114"/>
        <item x="473"/>
        <item x="984"/>
        <item x="2171"/>
        <item x="149"/>
        <item x="1274"/>
        <item x="626"/>
        <item x="1614"/>
        <item x="2483"/>
        <item x="59"/>
        <item x="1608"/>
        <item x="1744"/>
        <item x="1864"/>
        <item x="2322"/>
        <item x="961"/>
        <item x="197"/>
        <item x="621"/>
        <item x="377"/>
        <item x="1484"/>
        <item x="1052"/>
        <item x="2206"/>
        <item x="439"/>
        <item x="743"/>
        <item x="1305"/>
        <item x="792"/>
        <item x="1178"/>
        <item x="996"/>
        <item x="1141"/>
        <item x="1747"/>
        <item x="894"/>
        <item x="2409"/>
        <item x="1122"/>
        <item x="1649"/>
        <item x="1045"/>
        <item x="686"/>
        <item x="2424"/>
        <item x="221"/>
        <item x="1948"/>
        <item x="480"/>
        <item x="1909"/>
        <item x="1259"/>
        <item x="2497"/>
        <item x="2265"/>
        <item x="1214"/>
        <item x="1821"/>
        <item x="1579"/>
        <item x="498"/>
        <item x="165"/>
        <item x="2082"/>
        <item x="1702"/>
        <item x="199"/>
        <item x="1290"/>
        <item x="597"/>
        <item x="1558"/>
        <item x="1449"/>
        <item x="457"/>
        <item x="935"/>
        <item x="1041"/>
        <item x="995"/>
        <item x="735"/>
        <item x="2442"/>
        <item x="1235"/>
        <item x="417"/>
        <item x="304"/>
        <item x="778"/>
        <item x="34"/>
        <item x="1650"/>
        <item x="2070"/>
        <item x="248"/>
        <item x="2027"/>
        <item x="2216"/>
        <item x="706"/>
        <item x="992"/>
        <item x="2113"/>
        <item x="1625"/>
        <item x="1323"/>
        <item x="1677"/>
        <item x="1770"/>
        <item x="1712"/>
        <item x="513"/>
        <item x="2234"/>
        <item x="105"/>
        <item x="1835"/>
        <item x="988"/>
        <item x="980"/>
        <item x="191"/>
        <item x="511"/>
        <item x="422"/>
        <item x="2507"/>
        <item x="2181"/>
        <item x="161"/>
        <item x="1251"/>
        <item x="333"/>
        <item x="587"/>
        <item x="658"/>
        <item x="2471"/>
        <item x="2092"/>
        <item x="1622"/>
        <item x="2346"/>
        <item x="2174"/>
        <item x="1238"/>
        <item x="1406"/>
        <item x="2319"/>
        <item x="1011"/>
        <item x="2374"/>
        <item x="872"/>
        <item x="307"/>
        <item x="924"/>
        <item x="1557"/>
        <item x="1312"/>
        <item x="370"/>
        <item x="604"/>
        <item x="2591"/>
        <item x="1401"/>
        <item x="1771"/>
        <item x="691"/>
        <item x="599"/>
        <item x="1215"/>
        <item x="1021"/>
        <item x="279"/>
        <item x="815"/>
        <item x="290"/>
        <item x="1057"/>
        <item x="340"/>
        <item x="1493"/>
        <item x="1289"/>
        <item x="1240"/>
        <item x="2537"/>
        <item x="840"/>
        <item x="749"/>
        <item x="1446"/>
        <item x="741"/>
        <item x="1715"/>
        <item x="2535"/>
        <item x="1671"/>
        <item x="2502"/>
        <item x="1161"/>
        <item x="531"/>
        <item x="2298"/>
        <item x="2562"/>
        <item x="756"/>
        <item x="1689"/>
        <item x="1147"/>
        <item x="804"/>
        <item x="1973"/>
        <item x="929"/>
        <item x="1198"/>
        <item x="273"/>
        <item x="2266"/>
        <item x="746"/>
        <item x="985"/>
        <item x="1413"/>
        <item x="1340"/>
        <item x="1933"/>
        <item x="338"/>
        <item x="2406"/>
        <item x="1362"/>
        <item x="2105"/>
        <item x="1342"/>
        <item x="1777"/>
        <item x="1896"/>
        <item x="1991"/>
        <item x="2269"/>
        <item x="1138"/>
        <item x="1988"/>
        <item x="718"/>
        <item x="2407"/>
        <item x="116"/>
        <item x="537"/>
        <item x="1937"/>
        <item x="2510"/>
        <item x="418"/>
        <item x="536"/>
        <item x="1995"/>
        <item x="1527"/>
        <item x="1173"/>
        <item x="616"/>
        <item x="1762"/>
        <item x="769"/>
        <item x="328"/>
        <item x="2121"/>
        <item x="1333"/>
        <item x="1965"/>
        <item x="1069"/>
        <item x="1434"/>
        <item x="351"/>
        <item x="2408"/>
        <item x="217"/>
        <item x="1029"/>
        <item x="131"/>
        <item x="1955"/>
        <item x="1511"/>
        <item x="1532"/>
        <item x="1752"/>
        <item x="1213"/>
        <item x="376"/>
        <item x="1938"/>
        <item x="87"/>
        <item x="2321"/>
        <item x="1586"/>
        <item x="2127"/>
        <item x="541"/>
        <item x="1816"/>
        <item x="1322"/>
        <item x="640"/>
        <item x="1308"/>
        <item x="1523"/>
        <item x="2393"/>
        <item x="1432"/>
        <item x="61"/>
        <item x="881"/>
        <item x="1869"/>
        <item x="982"/>
        <item x="2500"/>
        <item x="1814"/>
        <item x="1872"/>
        <item x="2309"/>
        <item x="2479"/>
        <item x="1202"/>
        <item x="1745"/>
        <item x="295"/>
        <item x="2017"/>
        <item x="330"/>
        <item x="286"/>
        <item x="2590"/>
        <item x="1192"/>
        <item x="833"/>
        <item x="903"/>
        <item x="488"/>
        <item x="2011"/>
        <item x="1589"/>
        <item x="2402"/>
        <item x="2220"/>
        <item x="1889"/>
        <item x="1165"/>
        <item x="1956"/>
        <item x="991"/>
        <item x="1802"/>
        <item x="64"/>
        <item x="1347"/>
        <item x="1066"/>
        <item x="1129"/>
        <item x="1387"/>
        <item x="1854"/>
        <item x="1983"/>
        <item x="2411"/>
        <item x="2565"/>
        <item x="464"/>
        <item x="977"/>
        <item x="2202"/>
        <item x="2201"/>
        <item x="758"/>
        <item x="250"/>
        <item x="2038"/>
        <item x="56"/>
        <item x="143"/>
        <item x="1833"/>
        <item x="2444"/>
        <item x="2450"/>
        <item x="325"/>
        <item x="1179"/>
        <item x="1279"/>
        <item x="610"/>
        <item x="875"/>
        <item x="2317"/>
        <item x="2061"/>
        <item x="285"/>
        <item x="1399"/>
        <item x="1332"/>
        <item x="2029"/>
        <item x="1655"/>
        <item x="151"/>
        <item x="353"/>
        <item x="1521"/>
        <item x="742"/>
        <item x="2291"/>
        <item x="1992"/>
        <item x="40"/>
        <item x="2060"/>
        <item x="2542"/>
        <item x="452"/>
        <item x="962"/>
        <item x="25"/>
        <item x="611"/>
        <item x="2311"/>
        <item x="1924"/>
        <item x="777"/>
        <item x="2184"/>
        <item x="533"/>
        <item x="1350"/>
        <item x="674"/>
        <item x="1921"/>
        <item x="1652"/>
        <item x="1694"/>
        <item x="1272"/>
        <item x="1498"/>
        <item x="2354"/>
        <item x="97"/>
        <item x="493"/>
        <item x="1697"/>
        <item x="1031"/>
        <item x="421"/>
        <item x="2084"/>
        <item x="36"/>
        <item x="590"/>
        <item x="1780"/>
        <item x="18"/>
        <item x="177"/>
        <item x="1824"/>
        <item x="1176"/>
        <item x="1300"/>
        <item x="752"/>
        <item x="39"/>
        <item x="1156"/>
        <item x="246"/>
        <item x="119"/>
        <item x="2096"/>
        <item x="912"/>
        <item x="794"/>
        <item x="187"/>
        <item x="1950"/>
        <item x="1547"/>
        <item x="2275"/>
        <item x="2337"/>
        <item x="577"/>
        <item x="2314"/>
        <item x="932"/>
        <item x="1005"/>
        <item x="1969"/>
        <item x="208"/>
        <item x="2263"/>
        <item x="2378"/>
        <item x="1919"/>
        <item x="1663"/>
        <item x="789"/>
        <item x="857"/>
        <item x="892"/>
        <item x="2031"/>
        <item x="891"/>
        <item x="1109"/>
        <item x="300"/>
        <item x="2221"/>
        <item x="864"/>
        <item x="2578"/>
        <item x="799"/>
        <item x="282"/>
        <item x="233"/>
        <item x="1313"/>
        <item x="1739"/>
        <item x="1365"/>
        <item x="1087"/>
        <item x="2405"/>
        <item x="2140"/>
        <item x="2254"/>
        <item x="2441"/>
        <item x="2539"/>
        <item x="946"/>
        <item x="526"/>
        <item x="2541"/>
        <item x="827"/>
        <item x="1426"/>
        <item x="2557"/>
        <item x="1695"/>
        <item x="2576"/>
        <item x="2086"/>
        <item x="2137"/>
        <item x="1151"/>
        <item x="2382"/>
        <item x="500"/>
        <item x="83"/>
        <item x="1628"/>
        <item x="263"/>
        <item x="1661"/>
        <item x="239"/>
        <item x="1090"/>
        <item x="1513"/>
        <item x="2081"/>
        <item x="795"/>
        <item x="685"/>
        <item x="1566"/>
        <item x="1232"/>
        <item x="2083"/>
        <item x="1416"/>
        <item x="1225"/>
        <item x="882"/>
        <item x="2585"/>
        <item x="1145"/>
        <item x="1398"/>
        <item x="2476"/>
        <item x="2501"/>
        <item x="203"/>
        <item x="1679"/>
        <item x="1890"/>
        <item x="1447"/>
        <item x="436"/>
        <item x="1667"/>
        <item x="2480"/>
        <item x="2059"/>
        <item x="619"/>
        <item x="1007"/>
        <item x="664"/>
        <item x="1539"/>
        <item x="529"/>
        <item x="2277"/>
        <item x="2383"/>
        <item x="1417"/>
        <item x="1830"/>
        <item x="2474"/>
        <item x="2367"/>
        <item x="2336"/>
        <item x="1302"/>
        <item x="334"/>
        <item x="895"/>
        <item x="772"/>
        <item x="2274"/>
        <item x="812"/>
        <item x="760"/>
        <item x="1252"/>
        <item x="589"/>
        <item x="2475"/>
        <item x="1326"/>
        <item x="2190"/>
        <item x="382"/>
        <item x="384"/>
        <item x="32"/>
        <item x="31"/>
        <item x="1885"/>
        <item x="219"/>
        <item x="557"/>
        <item x="989"/>
        <item x="851"/>
        <item x="425"/>
        <item x="1500"/>
        <item x="2425"/>
        <item x="1292"/>
        <item x="427"/>
        <item x="1277"/>
        <item x="393"/>
        <item x="79"/>
        <item x="2132"/>
        <item x="1844"/>
        <item x="1468"/>
        <item x="1388"/>
        <item x="481"/>
        <item x="805"/>
        <item x="1339"/>
        <item x="373"/>
        <item x="2447"/>
        <item x="595"/>
        <item x="592"/>
        <item x="270"/>
        <item x="2414"/>
        <item x="710"/>
        <item x="201"/>
        <item x="819"/>
        <item x="326"/>
        <item x="1734"/>
        <item x="2283"/>
        <item x="724"/>
        <item x="101"/>
        <item x="716"/>
        <item x="2504"/>
        <item x="588"/>
        <item x="2440"/>
        <item x="1195"/>
        <item x="277"/>
        <item x="2293"/>
        <item x="1230"/>
        <item x="2154"/>
        <item x="1208"/>
        <item x="974"/>
        <item x="166"/>
        <item x="1124"/>
        <item x="1393"/>
        <item x="344"/>
        <item x="1174"/>
        <item x="663"/>
        <item x="782"/>
        <item x="793"/>
        <item x="2546"/>
        <item x="1150"/>
        <item x="1708"/>
        <item x="1121"/>
        <item x="413"/>
        <item x="16"/>
        <item x="2112"/>
        <item x="447"/>
        <item x="644"/>
        <item x="1270"/>
        <item x="1076"/>
        <item x="546"/>
        <item x="2388"/>
        <item x="1097"/>
        <item x="128"/>
        <item x="410"/>
        <item x="1687"/>
        <item x="2094"/>
        <item x="920"/>
        <item x="1338"/>
        <item x="283"/>
        <item x="1148"/>
        <item x="2051"/>
        <item x="2122"/>
        <item x="868"/>
        <item x="506"/>
        <item x="12"/>
        <item x="2135"/>
        <item x="2150"/>
        <item x="1237"/>
        <item x="2399"/>
        <item x="1146"/>
        <item x="402"/>
        <item x="1735"/>
        <item x="1972"/>
        <item x="1186"/>
        <item x="75"/>
        <item x="1078"/>
        <item x="2349"/>
        <item x="336"/>
        <item x="713"/>
        <item x="2477"/>
        <item x="666"/>
        <item x="1932"/>
        <item x="1022"/>
        <item x="1978"/>
        <item x="632"/>
        <item x="747"/>
        <item x="77"/>
        <item x="631"/>
        <item x="1018"/>
        <item x="2377"/>
        <item x="1659"/>
        <item x="2139"/>
        <item x="1256"/>
        <item x="462"/>
        <item x="2491"/>
        <item x="2350"/>
        <item x="1861"/>
        <item x="80"/>
        <item x="856"/>
        <item x="1552"/>
        <item x="2561"/>
        <item x="356"/>
        <item x="2376"/>
        <item x="2218"/>
        <item x="51"/>
        <item x="801"/>
        <item x="1430"/>
        <item x="938"/>
        <item x="2025"/>
        <item x="1730"/>
        <item x="1541"/>
        <item x="572"/>
        <item x="1378"/>
        <item x="1104"/>
        <item x="2125"/>
        <item x="1987"/>
        <item x="1483"/>
        <item x="22"/>
        <item x="58"/>
        <item x="1257"/>
        <item x="551"/>
        <item x="2347"/>
        <item x="94"/>
        <item x="913"/>
        <item x="887"/>
        <item x="1119"/>
        <item x="1958"/>
        <item x="1372"/>
        <item x="329"/>
        <item x="1253"/>
        <item x="2375"/>
        <item x="1787"/>
        <item x="532"/>
        <item x="48"/>
        <item x="1945"/>
        <item x="2525"/>
        <item x="549"/>
        <item x="1518"/>
        <item x="768"/>
        <item x="1010"/>
        <item x="1737"/>
        <item x="386"/>
        <item x="767"/>
        <item x="2472"/>
        <item x="1686"/>
        <item x="296"/>
        <item x="1911"/>
        <item x="19"/>
        <item x="971"/>
        <item x="1858"/>
        <item x="1606"/>
        <item x="88"/>
        <item x="2039"/>
        <item x="2195"/>
        <item x="50"/>
        <item x="1269"/>
        <item x="2551"/>
        <item x="593"/>
        <item x="301"/>
        <item x="2498"/>
        <item x="1099"/>
        <item x="2462"/>
        <item x="2018"/>
        <item x="1607"/>
        <item x="2308"/>
        <item x="886"/>
        <item x="2015"/>
        <item x="1927"/>
        <item x="1497"/>
        <item x="2157"/>
        <item x="2427"/>
        <item x="1630"/>
        <item x="2090"/>
        <item x="1023"/>
        <item x="731"/>
        <item x="708"/>
        <item x="167"/>
        <item x="414"/>
        <item x="979"/>
        <item x="93"/>
        <item x="1832"/>
        <item x="665"/>
        <item x="2211"/>
        <item x="803"/>
        <item x="289"/>
        <item x="374"/>
        <item x="1803"/>
        <item x="839"/>
        <item x="69"/>
        <item x="552"/>
        <item x="1140"/>
        <item x="1799"/>
        <item x="1860"/>
        <item x="1866"/>
        <item x="2237"/>
        <item x="1370"/>
        <item x="2493"/>
        <item x="845"/>
        <item x="1620"/>
        <item x="1959"/>
        <item x="14"/>
        <item x="1466"/>
        <item x="451"/>
        <item x="60"/>
        <item x="2519"/>
        <item x="490"/>
        <item x="1537"/>
        <item x="2508"/>
        <item x="1742"/>
        <item x="928"/>
        <item x="2503"/>
        <item x="1571"/>
        <item x="562"/>
        <item x="337"/>
        <item x="2242"/>
        <item x="1914"/>
        <item x="1487"/>
        <item x="275"/>
        <item x="1848"/>
        <item x="1960"/>
        <item x="185"/>
        <item x="1883"/>
        <item x="2058"/>
        <item x="2288"/>
        <item x="1750"/>
        <item x="728"/>
        <item x="960"/>
        <item x="519"/>
        <item x="2196"/>
        <item x="1298"/>
        <item x="1072"/>
        <item x="327"/>
        <item x="1706"/>
        <item x="2273"/>
        <item x="2310"/>
        <item x="1048"/>
        <item x="2289"/>
        <item x="1804"/>
        <item x="271"/>
        <item x="2400"/>
        <item x="1755"/>
        <item x="2574"/>
        <item x="2205"/>
        <item x="1656"/>
        <item x="733"/>
        <item x="1450"/>
        <item x="411"/>
        <item x="1439"/>
        <item x="1757"/>
        <item x="456"/>
        <item x="308"/>
        <item x="1743"/>
        <item x="81"/>
        <item x="78"/>
        <item x="1118"/>
        <item x="1443"/>
        <item x="459"/>
        <item x="71"/>
        <item x="1542"/>
        <item x="1392"/>
        <item x="1025"/>
        <item x="1457"/>
        <item x="813"/>
        <item x="352"/>
        <item x="2395"/>
        <item x="2534"/>
        <item x="2143"/>
        <item x="1613"/>
        <item x="463"/>
        <item x="613"/>
        <item x="486"/>
        <item x="661"/>
        <item x="2583"/>
        <item x="91"/>
        <item x="1975"/>
        <item x="676"/>
        <item x="1796"/>
        <item x="1037"/>
        <item x="1471"/>
        <item x="1976"/>
        <item x="1818"/>
        <item x="305"/>
        <item x="2103"/>
        <item x="534"/>
        <item x="1943"/>
        <item x="930"/>
        <item x="1598"/>
        <item x="754"/>
        <item x="707"/>
        <item x="6"/>
        <item x="204"/>
        <item x="1809"/>
        <item x="1241"/>
        <item x="1030"/>
        <item x="1551"/>
        <item x="1981"/>
        <item x="424"/>
        <item x="609"/>
        <item x="1724"/>
        <item x="1070"/>
        <item x="781"/>
        <item x="278"/>
        <item x="2473"/>
        <item x="1508"/>
        <item x="397"/>
        <item x="1615"/>
        <item x="2030"/>
        <item x="266"/>
        <item x="111"/>
        <item x="2278"/>
        <item x="1019"/>
        <item x="416"/>
        <item x="2287"/>
        <item x="1096"/>
        <item x="1383"/>
        <item x="1792"/>
        <item x="820"/>
        <item x="303"/>
        <item x="1907"/>
        <item x="1218"/>
        <item x="1211"/>
        <item x="1849"/>
        <item x="1669"/>
        <item x="1117"/>
        <item x="817"/>
        <item x="141"/>
        <item x="497"/>
        <item x="2389"/>
        <item x="1035"/>
        <item x="1062"/>
        <item x="2123"/>
        <item x="2431"/>
        <item x="92"/>
        <item x="218"/>
        <item x="2272"/>
        <item x="1053"/>
        <item x="2416"/>
        <item x="2020"/>
        <item x="2478"/>
        <item x="287"/>
        <item x="2119"/>
        <item x="1352"/>
        <item x="1064"/>
        <item x="1495"/>
        <item x="2333"/>
        <item x="530"/>
        <item x="1967"/>
        <item x="2340"/>
        <item x="2073"/>
        <item x="884"/>
        <item x="1732"/>
        <item x="2257"/>
        <item x="934"/>
        <item x="1349"/>
        <item x="863"/>
        <item x="1531"/>
        <item x="952"/>
        <item x="2601"/>
        <item x="1234"/>
        <item x="2488"/>
        <item x="1718"/>
        <item x="1095"/>
        <item x="2268"/>
        <item x="1870"/>
        <item x="1760"/>
        <item x="256"/>
        <item x="683"/>
        <item x="2279"/>
        <item x="615"/>
        <item x="2146"/>
        <item x="406"/>
        <item x="1120"/>
        <item x="1723"/>
        <item x="1574"/>
        <item x="1781"/>
        <item x="2100"/>
        <item x="750"/>
        <item x="573"/>
        <item x="1047"/>
        <item x="2358"/>
        <item x="922"/>
        <item x="516"/>
        <item x="1560"/>
        <item x="2509"/>
        <item x="472"/>
        <item x="147"/>
        <item x="871"/>
        <item x="2016"/>
        <item x="302"/>
        <item x="76"/>
        <item x="688"/>
        <item x="100"/>
        <item x="564"/>
        <item x="1761"/>
        <item x="1422"/>
        <item x="2013"/>
        <item x="292"/>
        <item x="1059"/>
        <item x="2540"/>
        <item x="1189"/>
        <item x="471"/>
        <item x="1429"/>
        <item x="29"/>
        <item x="1748"/>
        <item x="918"/>
        <item x="2149"/>
        <item x="1876"/>
        <item x="1327"/>
        <item x="207"/>
        <item x="1024"/>
        <item x="365"/>
        <item x="1749"/>
        <item x="2533"/>
        <item x="1534"/>
        <item x="1294"/>
        <item x="542"/>
        <item x="244"/>
        <item x="1304"/>
        <item x="1563"/>
        <item x="1645"/>
        <item x="1664"/>
        <item x="1335"/>
        <item x="1868"/>
        <item x="2307"/>
        <item x="2247"/>
        <item x="200"/>
        <item x="702"/>
        <item x="1324"/>
        <item x="1878"/>
        <item x="503"/>
        <item x="2331"/>
        <item x="757"/>
        <item x="945"/>
        <item x="2595"/>
        <item x="2077"/>
        <item x="900"/>
        <item x="2102"/>
        <item x="2172"/>
        <item x="1354"/>
        <item x="2470"/>
        <item x="2457"/>
        <item x="212"/>
        <item x="232"/>
        <item x="1478"/>
        <item x="1262"/>
        <item x="348"/>
        <item x="140"/>
        <item x="1592"/>
        <item x="902"/>
        <item x="1200"/>
        <item x="870"/>
        <item x="835"/>
        <item x="1641"/>
        <item x="1709"/>
        <item x="491"/>
        <item x="260"/>
        <item x="1226"/>
        <item x="1028"/>
        <item x="96"/>
        <item x="2144"/>
        <item x="1336"/>
        <item x="24"/>
        <item x="2465"/>
        <item x="1244"/>
        <item x="215"/>
        <item x="569"/>
        <item x="955"/>
        <item x="130"/>
        <item x="568"/>
        <item x="1726"/>
        <item x="528"/>
        <item x="2099"/>
        <item x="2571"/>
        <item x="2138"/>
        <item x="1672"/>
        <item x="1182"/>
        <item x="2417"/>
        <item x="1520"/>
        <item t="default"/>
      </items>
    </pivotField>
    <pivotField axis="axisRow" showAll="0">
      <items count="21">
        <item x="4"/>
        <item x="1"/>
        <item x="8"/>
        <item x="19"/>
        <item x="7"/>
        <item x="18"/>
        <item x="10"/>
        <item x="0"/>
        <item x="5"/>
        <item x="12"/>
        <item x="15"/>
        <item x="16"/>
        <item x="3"/>
        <item x="17"/>
        <item x="13"/>
        <item x="14"/>
        <item x="2"/>
        <item x="11"/>
        <item x="9"/>
        <item x="6"/>
        <item t="default"/>
      </items>
    </pivotField>
    <pivotField showAll="0">
      <items count="3">
        <item x="1"/>
        <item x="0"/>
        <item t="default"/>
      </items>
    </pivotField>
    <pivotField showAll="0">
      <items count="87">
        <item x="51"/>
        <item x="39"/>
        <item x="15"/>
        <item x="13"/>
        <item x="77"/>
        <item x="37"/>
        <item x="9"/>
        <item x="25"/>
        <item x="2"/>
        <item x="7"/>
        <item x="12"/>
        <item x="24"/>
        <item x="35"/>
        <item x="31"/>
        <item x="28"/>
        <item x="47"/>
        <item x="48"/>
        <item x="58"/>
        <item x="81"/>
        <item x="54"/>
        <item x="69"/>
        <item x="41"/>
        <item x="22"/>
        <item x="83"/>
        <item x="56"/>
        <item x="63"/>
        <item x="17"/>
        <item x="76"/>
        <item x="45"/>
        <item x="36"/>
        <item x="60"/>
        <item x="23"/>
        <item x="82"/>
        <item x="64"/>
        <item x="29"/>
        <item x="10"/>
        <item x="67"/>
        <item x="66"/>
        <item x="5"/>
        <item x="62"/>
        <item x="65"/>
        <item x="74"/>
        <item x="68"/>
        <item x="61"/>
        <item x="0"/>
        <item x="30"/>
        <item x="14"/>
        <item x="1"/>
        <item x="27"/>
        <item x="4"/>
        <item x="6"/>
        <item x="50"/>
        <item x="80"/>
        <item x="38"/>
        <item x="3"/>
        <item x="11"/>
        <item x="33"/>
        <item x="19"/>
        <item x="46"/>
        <item x="43"/>
        <item x="18"/>
        <item x="42"/>
        <item x="44"/>
        <item x="34"/>
        <item x="70"/>
        <item x="16"/>
        <item x="40"/>
        <item x="20"/>
        <item x="26"/>
        <item x="78"/>
        <item x="59"/>
        <item x="57"/>
        <item x="53"/>
        <item x="75"/>
        <item x="49"/>
        <item x="21"/>
        <item x="8"/>
        <item x="71"/>
        <item x="55"/>
        <item x="32"/>
        <item x="84"/>
        <item x="52"/>
        <item x="73"/>
        <item x="72"/>
        <item x="85"/>
        <item x="79"/>
        <item t="default"/>
      </items>
    </pivotField>
    <pivotField dataField="1" showAll="0"/>
    <pivotField showAll="0"/>
  </pivotFields>
  <rowFields count="1">
    <field x="6"/>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Visits" fld="9" baseField="0" baseItem="0"/>
  </dataFields>
  <formats count="6">
    <format dxfId="18">
      <pivotArea type="all" dataOnly="0" outline="0" fieldPosition="0"/>
    </format>
    <format dxfId="17">
      <pivotArea outline="0" collapsedLevelsAreSubtotals="1" fieldPosition="0"/>
    </format>
    <format dxfId="16">
      <pivotArea field="6" type="button" dataOnly="0" labelOnly="1" outline="0" axis="axisRow" fieldPosition="0"/>
    </format>
    <format dxfId="15">
      <pivotArea dataOnly="0" labelOnly="1" fieldPosition="0">
        <references count="1">
          <reference field="6" count="0"/>
        </references>
      </pivotArea>
    </format>
    <format dxfId="14">
      <pivotArea dataOnly="0" labelOnly="1" grandRow="1" outline="0" fieldPosition="0"/>
    </format>
    <format dxfId="13">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DD1055-B971-41AB-A272-D28B1356A838}" name="PivotTable14"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rowHeaderCaption="Store Number">
  <location ref="K14:L25" firstHeaderRow="1" firstDataRow="1" firstDataCol="1"/>
  <pivotFields count="11">
    <pivotField showAll="0">
      <items count="26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t="default"/>
      </items>
    </pivotField>
    <pivotField axis="axisRow" showAll="0">
      <items count="11">
        <item x="0"/>
        <item x="2"/>
        <item x="9"/>
        <item x="7"/>
        <item x="1"/>
        <item x="4"/>
        <item x="5"/>
        <item x="3"/>
        <item x="8"/>
        <item x="6"/>
        <item t="default"/>
      </items>
    </pivotField>
    <pivotField showAll="0">
      <items count="5">
        <item x="1"/>
        <item x="3"/>
        <item x="0"/>
        <item x="2"/>
        <item t="default"/>
      </items>
    </pivotField>
    <pivotField showAll="0"/>
    <pivotField showAll="0"/>
    <pivotField showAll="0"/>
    <pivotField showAll="0">
      <items count="21">
        <item x="4"/>
        <item x="1"/>
        <item x="8"/>
        <item x="19"/>
        <item x="7"/>
        <item x="18"/>
        <item x="10"/>
        <item x="0"/>
        <item x="5"/>
        <item x="12"/>
        <item x="15"/>
        <item x="16"/>
        <item x="3"/>
        <item x="17"/>
        <item x="13"/>
        <item x="14"/>
        <item x="2"/>
        <item x="11"/>
        <item x="9"/>
        <item x="6"/>
        <item t="default"/>
      </items>
    </pivotField>
    <pivotField showAll="0">
      <items count="3">
        <item x="1"/>
        <item x="0"/>
        <item t="default"/>
      </items>
    </pivotField>
    <pivotField showAll="0">
      <items count="87">
        <item x="51"/>
        <item x="39"/>
        <item x="15"/>
        <item x="13"/>
        <item x="77"/>
        <item x="37"/>
        <item x="9"/>
        <item x="25"/>
        <item x="2"/>
        <item x="7"/>
        <item x="12"/>
        <item x="24"/>
        <item x="35"/>
        <item x="31"/>
        <item x="28"/>
        <item x="47"/>
        <item x="48"/>
        <item x="58"/>
        <item x="81"/>
        <item x="54"/>
        <item x="69"/>
        <item x="41"/>
        <item x="22"/>
        <item x="83"/>
        <item x="56"/>
        <item x="63"/>
        <item x="17"/>
        <item x="76"/>
        <item x="45"/>
        <item x="36"/>
        <item x="60"/>
        <item x="23"/>
        <item x="82"/>
        <item x="64"/>
        <item x="29"/>
        <item x="10"/>
        <item x="67"/>
        <item x="66"/>
        <item x="5"/>
        <item x="62"/>
        <item x="65"/>
        <item x="74"/>
        <item x="68"/>
        <item x="61"/>
        <item x="0"/>
        <item x="30"/>
        <item x="14"/>
        <item x="1"/>
        <item x="27"/>
        <item x="4"/>
        <item x="6"/>
        <item x="50"/>
        <item x="80"/>
        <item x="38"/>
        <item x="3"/>
        <item x="11"/>
        <item x="33"/>
        <item x="19"/>
        <item x="46"/>
        <item x="43"/>
        <item x="18"/>
        <item x="42"/>
        <item x="44"/>
        <item x="34"/>
        <item x="70"/>
        <item x="16"/>
        <item x="40"/>
        <item x="20"/>
        <item x="26"/>
        <item x="78"/>
        <item x="59"/>
        <item x="57"/>
        <item x="53"/>
        <item x="75"/>
        <item x="49"/>
        <item x="21"/>
        <item x="8"/>
        <item x="71"/>
        <item x="55"/>
        <item x="32"/>
        <item x="84"/>
        <item x="52"/>
        <item x="73"/>
        <item x="72"/>
        <item x="85"/>
        <item x="79"/>
        <item t="default"/>
      </items>
    </pivotField>
    <pivotField dataField="1" showAll="0"/>
    <pivotField showAll="0"/>
  </pivotFields>
  <rowFields count="1">
    <field x="1"/>
  </rowFields>
  <rowItems count="11">
    <i>
      <x/>
    </i>
    <i>
      <x v="1"/>
    </i>
    <i>
      <x v="2"/>
    </i>
    <i>
      <x v="3"/>
    </i>
    <i>
      <x v="4"/>
    </i>
    <i>
      <x v="5"/>
    </i>
    <i>
      <x v="6"/>
    </i>
    <i>
      <x v="7"/>
    </i>
    <i>
      <x v="8"/>
    </i>
    <i>
      <x v="9"/>
    </i>
    <i t="grand">
      <x/>
    </i>
  </rowItems>
  <colItems count="1">
    <i/>
  </colItems>
  <dataFields count="1">
    <dataField name="Total Visits" fld="9" baseField="0" baseItem="0"/>
  </dataFields>
  <formats count="6">
    <format dxfId="24">
      <pivotArea type="all" dataOnly="0" outline="0" fieldPosition="0"/>
    </format>
    <format dxfId="23">
      <pivotArea outline="0" collapsedLevelsAreSubtotals="1" fieldPosition="0"/>
    </format>
    <format dxfId="22">
      <pivotArea field="1" type="button" dataOnly="0" labelOnly="1" outline="0" axis="axisRow" fieldPosition="0"/>
    </format>
    <format dxfId="21">
      <pivotArea dataOnly="0" labelOnly="1" fieldPosition="0">
        <references count="1">
          <reference field="1" count="0"/>
        </references>
      </pivotArea>
    </format>
    <format dxfId="20">
      <pivotArea dataOnly="0" labelOnly="1" grandRow="1" outline="0" fieldPosition="0"/>
    </format>
    <format dxfId="19">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40DDE4-0173-4855-B51C-91F4EC3B6C49}" name="PivotTable13"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rowHeaderCaption="Customer Segment">
  <location ref="K6:L11" firstHeaderRow="1" firstDataRow="1" firstDataCol="1"/>
  <pivotFields count="11">
    <pivotField showAll="0">
      <items count="26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t="default"/>
      </items>
    </pivotField>
    <pivotField showAll="0">
      <items count="11">
        <item x="0"/>
        <item x="2"/>
        <item x="9"/>
        <item x="7"/>
        <item x="1"/>
        <item x="4"/>
        <item x="5"/>
        <item x="3"/>
        <item x="8"/>
        <item x="6"/>
        <item t="default"/>
      </items>
    </pivotField>
    <pivotField axis="axisRow" showAll="0">
      <items count="5">
        <item x="1"/>
        <item x="3"/>
        <item x="0"/>
        <item x="2"/>
        <item t="default"/>
      </items>
    </pivotField>
    <pivotField showAll="0"/>
    <pivotField showAll="0"/>
    <pivotField showAll="0"/>
    <pivotField showAll="0">
      <items count="21">
        <item x="4"/>
        <item x="1"/>
        <item x="8"/>
        <item x="19"/>
        <item x="7"/>
        <item x="18"/>
        <item x="10"/>
        <item x="0"/>
        <item x="5"/>
        <item x="12"/>
        <item x="15"/>
        <item x="16"/>
        <item x="3"/>
        <item x="17"/>
        <item x="13"/>
        <item x="14"/>
        <item x="2"/>
        <item x="11"/>
        <item x="9"/>
        <item x="6"/>
        <item t="default"/>
      </items>
    </pivotField>
    <pivotField showAll="0">
      <items count="3">
        <item x="1"/>
        <item x="0"/>
        <item t="default"/>
      </items>
    </pivotField>
    <pivotField showAll="0">
      <items count="87">
        <item x="51"/>
        <item x="39"/>
        <item x="15"/>
        <item x="13"/>
        <item x="77"/>
        <item x="37"/>
        <item x="9"/>
        <item x="25"/>
        <item x="2"/>
        <item x="7"/>
        <item x="12"/>
        <item x="24"/>
        <item x="35"/>
        <item x="31"/>
        <item x="28"/>
        <item x="47"/>
        <item x="48"/>
        <item x="58"/>
        <item x="81"/>
        <item x="54"/>
        <item x="69"/>
        <item x="41"/>
        <item x="22"/>
        <item x="83"/>
        <item x="56"/>
        <item x="63"/>
        <item x="17"/>
        <item x="76"/>
        <item x="45"/>
        <item x="36"/>
        <item x="60"/>
        <item x="23"/>
        <item x="82"/>
        <item x="64"/>
        <item x="29"/>
        <item x="10"/>
        <item x="67"/>
        <item x="66"/>
        <item x="5"/>
        <item x="62"/>
        <item x="65"/>
        <item x="74"/>
        <item x="68"/>
        <item x="61"/>
        <item x="0"/>
        <item x="30"/>
        <item x="14"/>
        <item x="1"/>
        <item x="27"/>
        <item x="4"/>
        <item x="6"/>
        <item x="50"/>
        <item x="80"/>
        <item x="38"/>
        <item x="3"/>
        <item x="11"/>
        <item x="33"/>
        <item x="19"/>
        <item x="46"/>
        <item x="43"/>
        <item x="18"/>
        <item x="42"/>
        <item x="44"/>
        <item x="34"/>
        <item x="70"/>
        <item x="16"/>
        <item x="40"/>
        <item x="20"/>
        <item x="26"/>
        <item x="78"/>
        <item x="59"/>
        <item x="57"/>
        <item x="53"/>
        <item x="75"/>
        <item x="49"/>
        <item x="21"/>
        <item x="8"/>
        <item x="71"/>
        <item x="55"/>
        <item x="32"/>
        <item x="84"/>
        <item x="52"/>
        <item x="73"/>
        <item x="72"/>
        <item x="85"/>
        <item x="79"/>
        <item t="default"/>
      </items>
    </pivotField>
    <pivotField dataField="1" showAll="0"/>
    <pivotField showAll="0"/>
  </pivotFields>
  <rowFields count="1">
    <field x="2"/>
  </rowFields>
  <rowItems count="5">
    <i>
      <x/>
    </i>
    <i>
      <x v="1"/>
    </i>
    <i>
      <x v="2"/>
    </i>
    <i>
      <x v="3"/>
    </i>
    <i t="grand">
      <x/>
    </i>
  </rowItems>
  <colItems count="1">
    <i/>
  </colItems>
  <dataFields count="1">
    <dataField name="Total Visits" fld="9" baseField="0" baseItem="0"/>
  </dataFields>
  <formats count="6">
    <format dxfId="30">
      <pivotArea type="all" dataOnly="0" outline="0" fieldPosition="0"/>
    </format>
    <format dxfId="29">
      <pivotArea outline="0" collapsedLevelsAreSubtotals="1" fieldPosition="0"/>
    </format>
    <format dxfId="28">
      <pivotArea field="2" type="button" dataOnly="0" labelOnly="1" outline="0" axis="axisRow" fieldPosition="0"/>
    </format>
    <format dxfId="27">
      <pivotArea dataOnly="0" labelOnly="1" fieldPosition="0">
        <references count="1">
          <reference field="2" count="0"/>
        </references>
      </pivotArea>
    </format>
    <format dxfId="26">
      <pivotArea dataOnly="0" labelOnly="1" grandRow="1" outline="0" fieldPosition="0"/>
    </format>
    <format dxfId="25">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3FA12D-60A8-4627-AF95-E42653AFC938}" name="PivotTable12"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rowHeaderCaption="City">
  <location ref="B28:C49" firstHeaderRow="1" firstDataRow="1" firstDataCol="1"/>
  <pivotFields count="11">
    <pivotField showAll="0">
      <items count="26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t="default"/>
      </items>
    </pivotField>
    <pivotField showAll="0">
      <items count="11">
        <item x="0"/>
        <item x="2"/>
        <item x="9"/>
        <item x="7"/>
        <item x="1"/>
        <item x="4"/>
        <item x="5"/>
        <item x="3"/>
        <item x="8"/>
        <item x="6"/>
        <item t="default"/>
      </items>
    </pivotField>
    <pivotField showAll="0">
      <items count="5">
        <item x="1"/>
        <item x="3"/>
        <item x="0"/>
        <item x="2"/>
        <item t="default"/>
      </items>
    </pivotField>
    <pivotField showAll="0"/>
    <pivotField showAll="0"/>
    <pivotField showAll="0"/>
    <pivotField axis="axisRow" showAll="0">
      <items count="21">
        <item x="4"/>
        <item x="1"/>
        <item x="8"/>
        <item x="19"/>
        <item x="7"/>
        <item x="18"/>
        <item x="10"/>
        <item x="0"/>
        <item x="5"/>
        <item x="12"/>
        <item x="15"/>
        <item x="16"/>
        <item x="3"/>
        <item x="17"/>
        <item x="13"/>
        <item x="14"/>
        <item x="2"/>
        <item x="11"/>
        <item x="9"/>
        <item x="6"/>
        <item t="default"/>
      </items>
    </pivotField>
    <pivotField showAll="0">
      <items count="3">
        <item x="1"/>
        <item x="0"/>
        <item t="default"/>
      </items>
    </pivotField>
    <pivotField showAll="0">
      <items count="87">
        <item x="51"/>
        <item x="39"/>
        <item x="15"/>
        <item x="13"/>
        <item x="77"/>
        <item x="37"/>
        <item x="9"/>
        <item x="25"/>
        <item x="2"/>
        <item x="7"/>
        <item x="12"/>
        <item x="24"/>
        <item x="35"/>
        <item x="31"/>
        <item x="28"/>
        <item x="47"/>
        <item x="48"/>
        <item x="58"/>
        <item x="81"/>
        <item x="54"/>
        <item x="69"/>
        <item x="41"/>
        <item x="22"/>
        <item x="83"/>
        <item x="56"/>
        <item x="63"/>
        <item x="17"/>
        <item x="76"/>
        <item x="45"/>
        <item x="36"/>
        <item x="60"/>
        <item x="23"/>
        <item x="82"/>
        <item x="64"/>
        <item x="29"/>
        <item x="10"/>
        <item x="67"/>
        <item x="66"/>
        <item x="5"/>
        <item x="62"/>
        <item x="65"/>
        <item x="74"/>
        <item x="68"/>
        <item x="61"/>
        <item x="0"/>
        <item x="30"/>
        <item x="14"/>
        <item x="1"/>
        <item x="27"/>
        <item x="4"/>
        <item x="6"/>
        <item x="50"/>
        <item x="80"/>
        <item x="38"/>
        <item x="3"/>
        <item x="11"/>
        <item x="33"/>
        <item x="19"/>
        <item x="46"/>
        <item x="43"/>
        <item x="18"/>
        <item x="42"/>
        <item x="44"/>
        <item x="34"/>
        <item x="70"/>
        <item x="16"/>
        <item x="40"/>
        <item x="20"/>
        <item x="26"/>
        <item x="78"/>
        <item x="59"/>
        <item x="57"/>
        <item x="53"/>
        <item x="75"/>
        <item x="49"/>
        <item x="21"/>
        <item x="8"/>
        <item x="71"/>
        <item x="55"/>
        <item x="32"/>
        <item x="84"/>
        <item x="52"/>
        <item x="73"/>
        <item x="72"/>
        <item x="85"/>
        <item x="79"/>
        <item t="default"/>
      </items>
    </pivotField>
    <pivotField showAll="0"/>
    <pivotField dataField="1" showAll="0"/>
  </pivotFields>
  <rowFields count="1">
    <field x="6"/>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Total Spend" fld="10" baseField="0" baseItem="0"/>
  </dataFields>
  <formats count="6">
    <format dxfId="36">
      <pivotArea type="all" dataOnly="0" outline="0" fieldPosition="0"/>
    </format>
    <format dxfId="35">
      <pivotArea outline="0" collapsedLevelsAreSubtotals="1" fieldPosition="0"/>
    </format>
    <format dxfId="34">
      <pivotArea field="6" type="button" dataOnly="0" labelOnly="1" outline="0" axis="axisRow" fieldPosition="0"/>
    </format>
    <format dxfId="33">
      <pivotArea dataOnly="0" labelOnly="1" fieldPosition="0">
        <references count="1">
          <reference field="6" count="0"/>
        </references>
      </pivotArea>
    </format>
    <format dxfId="32">
      <pivotArea dataOnly="0" labelOnly="1" grandRow="1" outline="0" fieldPosition="0"/>
    </format>
    <format dxfId="31">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523687-0A8E-4C3A-93C2-662F4FAA5FD1}" name="PivotTable11"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rowHeaderCaption="Store Number">
  <location ref="B14:C25" firstHeaderRow="1" firstDataRow="1" firstDataCol="1"/>
  <pivotFields count="11">
    <pivotField showAll="0">
      <items count="26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t="default"/>
      </items>
    </pivotField>
    <pivotField axis="axisRow" showAll="0">
      <items count="11">
        <item x="0"/>
        <item x="2"/>
        <item x="9"/>
        <item x="7"/>
        <item x="1"/>
        <item x="4"/>
        <item x="5"/>
        <item x="3"/>
        <item x="8"/>
        <item x="6"/>
        <item t="default"/>
      </items>
    </pivotField>
    <pivotField showAll="0">
      <items count="5">
        <item x="1"/>
        <item x="3"/>
        <item x="0"/>
        <item x="2"/>
        <item t="default"/>
      </items>
    </pivotField>
    <pivotField showAll="0"/>
    <pivotField showAll="0"/>
    <pivotField showAll="0"/>
    <pivotField showAll="0">
      <items count="21">
        <item x="4"/>
        <item x="1"/>
        <item x="8"/>
        <item x="19"/>
        <item x="7"/>
        <item x="18"/>
        <item x="10"/>
        <item x="0"/>
        <item x="5"/>
        <item x="12"/>
        <item x="15"/>
        <item x="16"/>
        <item x="3"/>
        <item x="17"/>
        <item x="13"/>
        <item x="14"/>
        <item x="2"/>
        <item x="11"/>
        <item x="9"/>
        <item x="6"/>
        <item t="default"/>
      </items>
    </pivotField>
    <pivotField showAll="0">
      <items count="3">
        <item x="1"/>
        <item x="0"/>
        <item t="default"/>
      </items>
    </pivotField>
    <pivotField showAll="0">
      <items count="87">
        <item x="51"/>
        <item x="39"/>
        <item x="15"/>
        <item x="13"/>
        <item x="77"/>
        <item x="37"/>
        <item x="9"/>
        <item x="25"/>
        <item x="2"/>
        <item x="7"/>
        <item x="12"/>
        <item x="24"/>
        <item x="35"/>
        <item x="31"/>
        <item x="28"/>
        <item x="47"/>
        <item x="48"/>
        <item x="58"/>
        <item x="81"/>
        <item x="54"/>
        <item x="69"/>
        <item x="41"/>
        <item x="22"/>
        <item x="83"/>
        <item x="56"/>
        <item x="63"/>
        <item x="17"/>
        <item x="76"/>
        <item x="45"/>
        <item x="36"/>
        <item x="60"/>
        <item x="23"/>
        <item x="82"/>
        <item x="64"/>
        <item x="29"/>
        <item x="10"/>
        <item x="67"/>
        <item x="66"/>
        <item x="5"/>
        <item x="62"/>
        <item x="65"/>
        <item x="74"/>
        <item x="68"/>
        <item x="61"/>
        <item x="0"/>
        <item x="30"/>
        <item x="14"/>
        <item x="1"/>
        <item x="27"/>
        <item x="4"/>
        <item x="6"/>
        <item x="50"/>
        <item x="80"/>
        <item x="38"/>
        <item x="3"/>
        <item x="11"/>
        <item x="33"/>
        <item x="19"/>
        <item x="46"/>
        <item x="43"/>
        <item x="18"/>
        <item x="42"/>
        <item x="44"/>
        <item x="34"/>
        <item x="70"/>
        <item x="16"/>
        <item x="40"/>
        <item x="20"/>
        <item x="26"/>
        <item x="78"/>
        <item x="59"/>
        <item x="57"/>
        <item x="53"/>
        <item x="75"/>
        <item x="49"/>
        <item x="21"/>
        <item x="8"/>
        <item x="71"/>
        <item x="55"/>
        <item x="32"/>
        <item x="84"/>
        <item x="52"/>
        <item x="73"/>
        <item x="72"/>
        <item x="85"/>
        <item x="79"/>
        <item t="default"/>
      </items>
    </pivotField>
    <pivotField showAll="0"/>
    <pivotField dataField="1" showAll="0"/>
  </pivotFields>
  <rowFields count="1">
    <field x="1"/>
  </rowFields>
  <rowItems count="11">
    <i>
      <x/>
    </i>
    <i>
      <x v="1"/>
    </i>
    <i>
      <x v="2"/>
    </i>
    <i>
      <x v="3"/>
    </i>
    <i>
      <x v="4"/>
    </i>
    <i>
      <x v="5"/>
    </i>
    <i>
      <x v="6"/>
    </i>
    <i>
      <x v="7"/>
    </i>
    <i>
      <x v="8"/>
    </i>
    <i>
      <x v="9"/>
    </i>
    <i t="grand">
      <x/>
    </i>
  </rowItems>
  <colItems count="1">
    <i/>
  </colItems>
  <dataFields count="1">
    <dataField name="Total Spend" fld="10" baseField="0" baseItem="0"/>
  </dataFields>
  <formats count="6">
    <format dxfId="42">
      <pivotArea type="all" dataOnly="0" outline="0" fieldPosition="0"/>
    </format>
    <format dxfId="41">
      <pivotArea outline="0" collapsedLevelsAreSubtotals="1" fieldPosition="0"/>
    </format>
    <format dxfId="40">
      <pivotArea field="1" type="button" dataOnly="0" labelOnly="1" outline="0" axis="axisRow" fieldPosition="0"/>
    </format>
    <format dxfId="39">
      <pivotArea dataOnly="0" labelOnly="1" fieldPosition="0">
        <references count="1">
          <reference field="1" count="0"/>
        </references>
      </pivotArea>
    </format>
    <format dxfId="38">
      <pivotArea dataOnly="0" labelOnly="1" grandRow="1" outline="0" fieldPosition="0"/>
    </format>
    <format dxfId="37">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73395A-9673-411E-B1D6-889A5CEB0CB7}" name="PivotTable10"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rowHeaderCaption="Customer Segment">
  <location ref="B6:C11" firstHeaderRow="1" firstDataRow="1" firstDataCol="1"/>
  <pivotFields count="11">
    <pivotField showAll="0">
      <items count="26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t="default"/>
      </items>
    </pivotField>
    <pivotField showAll="0">
      <items count="11">
        <item x="0"/>
        <item x="2"/>
        <item x="9"/>
        <item x="7"/>
        <item x="1"/>
        <item x="4"/>
        <item x="5"/>
        <item x="3"/>
        <item x="8"/>
        <item x="6"/>
        <item t="default"/>
      </items>
    </pivotField>
    <pivotField axis="axisRow" showAll="0">
      <items count="5">
        <item x="1"/>
        <item x="3"/>
        <item x="0"/>
        <item x="2"/>
        <item t="default"/>
      </items>
    </pivotField>
    <pivotField showAll="0"/>
    <pivotField showAll="0"/>
    <pivotField showAll="0"/>
    <pivotField showAll="0">
      <items count="21">
        <item x="4"/>
        <item x="1"/>
        <item x="8"/>
        <item x="19"/>
        <item x="7"/>
        <item x="18"/>
        <item x="10"/>
        <item x="0"/>
        <item x="5"/>
        <item x="12"/>
        <item x="15"/>
        <item x="16"/>
        <item x="3"/>
        <item x="17"/>
        <item x="13"/>
        <item x="14"/>
        <item x="2"/>
        <item x="11"/>
        <item x="9"/>
        <item x="6"/>
        <item t="default"/>
      </items>
    </pivotField>
    <pivotField showAll="0">
      <items count="3">
        <item x="1"/>
        <item x="0"/>
        <item t="default"/>
      </items>
    </pivotField>
    <pivotField showAll="0">
      <items count="87">
        <item x="51"/>
        <item x="39"/>
        <item x="15"/>
        <item x="13"/>
        <item x="77"/>
        <item x="37"/>
        <item x="9"/>
        <item x="25"/>
        <item x="2"/>
        <item x="7"/>
        <item x="12"/>
        <item x="24"/>
        <item x="35"/>
        <item x="31"/>
        <item x="28"/>
        <item x="47"/>
        <item x="48"/>
        <item x="58"/>
        <item x="81"/>
        <item x="54"/>
        <item x="69"/>
        <item x="41"/>
        <item x="22"/>
        <item x="83"/>
        <item x="56"/>
        <item x="63"/>
        <item x="17"/>
        <item x="76"/>
        <item x="45"/>
        <item x="36"/>
        <item x="60"/>
        <item x="23"/>
        <item x="82"/>
        <item x="64"/>
        <item x="29"/>
        <item x="10"/>
        <item x="67"/>
        <item x="66"/>
        <item x="5"/>
        <item x="62"/>
        <item x="65"/>
        <item x="74"/>
        <item x="68"/>
        <item x="61"/>
        <item x="0"/>
        <item x="30"/>
        <item x="14"/>
        <item x="1"/>
        <item x="27"/>
        <item x="4"/>
        <item x="6"/>
        <item x="50"/>
        <item x="80"/>
        <item x="38"/>
        <item x="3"/>
        <item x="11"/>
        <item x="33"/>
        <item x="19"/>
        <item x="46"/>
        <item x="43"/>
        <item x="18"/>
        <item x="42"/>
        <item x="44"/>
        <item x="34"/>
        <item x="70"/>
        <item x="16"/>
        <item x="40"/>
        <item x="20"/>
        <item x="26"/>
        <item x="78"/>
        <item x="59"/>
        <item x="57"/>
        <item x="53"/>
        <item x="75"/>
        <item x="49"/>
        <item x="21"/>
        <item x="8"/>
        <item x="71"/>
        <item x="55"/>
        <item x="32"/>
        <item x="84"/>
        <item x="52"/>
        <item x="73"/>
        <item x="72"/>
        <item x="85"/>
        <item x="79"/>
        <item t="default"/>
      </items>
    </pivotField>
    <pivotField showAll="0"/>
    <pivotField dataField="1" showAll="0"/>
  </pivotFields>
  <rowFields count="1">
    <field x="2"/>
  </rowFields>
  <rowItems count="5">
    <i>
      <x/>
    </i>
    <i>
      <x v="1"/>
    </i>
    <i>
      <x v="2"/>
    </i>
    <i>
      <x v="3"/>
    </i>
    <i t="grand">
      <x/>
    </i>
  </rowItems>
  <colItems count="1">
    <i/>
  </colItems>
  <dataFields count="1">
    <dataField name="Total Spend" fld="10" baseField="0" baseItem="0"/>
  </dataFields>
  <formats count="6">
    <format dxfId="48">
      <pivotArea type="all" dataOnly="0" outline="0" fieldPosition="0"/>
    </format>
    <format dxfId="47">
      <pivotArea outline="0" collapsedLevelsAreSubtotals="1" fieldPosition="0"/>
    </format>
    <format dxfId="46">
      <pivotArea field="2" type="button" dataOnly="0" labelOnly="1" outline="0" axis="axisRow" fieldPosition="0"/>
    </format>
    <format dxfId="45">
      <pivotArea dataOnly="0" labelOnly="1" fieldPosition="0">
        <references count="1">
          <reference field="2" count="0"/>
        </references>
      </pivotArea>
    </format>
    <format dxfId="44">
      <pivotArea dataOnly="0" labelOnly="1" grandRow="1" outline="0" fieldPosition="0"/>
    </format>
    <format dxfId="43">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CE98EDF-6207-410B-8CA5-77AAFE26D1A4}" sourceName="State">
  <pivotTables>
    <pivotTable tabId="4" name="PivotTable10"/>
    <pivotTable tabId="4" name="PivotTable11"/>
    <pivotTable tabId="4" name="PivotTable12"/>
    <pivotTable tabId="4" name="PivotTable13"/>
    <pivotTable tabId="4" name="PivotTable14"/>
    <pivotTable tabId="4" name="PivotTable15"/>
  </pivotTables>
  <data>
    <tabular pivotCacheId="187120096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BDC995BC-A720-4879-8DF6-49A0E6A8705A}" sourceName="Customer_ID">
  <pivotTables>
    <pivotTable tabId="4" name="PivotTable10"/>
    <pivotTable tabId="4" name="PivotTable11"/>
    <pivotTable tabId="4" name="PivotTable12"/>
    <pivotTable tabId="4" name="PivotTable13"/>
    <pivotTable tabId="4" name="PivotTable14"/>
    <pivotTable tabId="4" name="PivotTable15"/>
  </pivotTables>
  <data>
    <tabular pivotCacheId="1871200964">
      <items count="2669">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5" s="1"/>
        <i x="1266" s="1"/>
        <i x="1267" s="1"/>
        <i x="1268" s="1"/>
        <i x="1269" s="1"/>
        <i x="1270" s="1"/>
        <i x="1271" s="1"/>
        <i x="1272"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 x="1399" s="1"/>
        <i x="1400" s="1"/>
        <i x="1401" s="1"/>
        <i x="1402" s="1"/>
        <i x="1403" s="1"/>
        <i x="1404" s="1"/>
        <i x="1405" s="1"/>
        <i x="1406" s="1"/>
        <i x="1407" s="1"/>
        <i x="1408" s="1"/>
        <i x="1409" s="1"/>
        <i x="1410" s="1"/>
        <i x="1411" s="1"/>
        <i x="1412" s="1"/>
        <i x="1413"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0" s="1"/>
        <i x="1451" s="1"/>
        <i x="1452" s="1"/>
        <i x="1453" s="1"/>
        <i x="1454" s="1"/>
        <i x="1455" s="1"/>
        <i x="1456" s="1"/>
        <i x="1457" s="1"/>
        <i x="1458" s="1"/>
        <i x="1459" s="1"/>
        <i x="1460" s="1"/>
        <i x="1461" s="1"/>
        <i x="1462" s="1"/>
        <i x="1463" s="1"/>
        <i x="1464" s="1"/>
        <i x="1465" s="1"/>
        <i x="1466" s="1"/>
        <i x="1467" s="1"/>
        <i x="1468" s="1"/>
        <i x="1469" s="1"/>
        <i x="1470" s="1"/>
        <i x="1471" s="1"/>
        <i x="1472" s="1"/>
        <i x="1473" s="1"/>
        <i x="1474" s="1"/>
        <i x="1475" s="1"/>
        <i x="1476" s="1"/>
        <i x="1477" s="1"/>
        <i x="1478" s="1"/>
        <i x="1479" s="1"/>
        <i x="1480" s="1"/>
        <i x="1481" s="1"/>
        <i x="1482" s="1"/>
        <i x="1483" s="1"/>
        <i x="1484" s="1"/>
        <i x="1485" s="1"/>
        <i x="1486" s="1"/>
        <i x="1487" s="1"/>
        <i x="1488" s="1"/>
        <i x="1489" s="1"/>
        <i x="1490" s="1"/>
        <i x="1491" s="1"/>
        <i x="1492" s="1"/>
        <i x="1493" s="1"/>
        <i x="1494" s="1"/>
        <i x="1495" s="1"/>
        <i x="1496" s="1"/>
        <i x="1497" s="1"/>
        <i x="1498" s="1"/>
        <i x="1499" s="1"/>
        <i x="1500" s="1"/>
        <i x="1501" s="1"/>
        <i x="1502" s="1"/>
        <i x="1503" s="1"/>
        <i x="1504" s="1"/>
        <i x="1505" s="1"/>
        <i x="1506" s="1"/>
        <i x="1507" s="1"/>
        <i x="1508" s="1"/>
        <i x="1509" s="1"/>
        <i x="1510" s="1"/>
        <i x="1511" s="1"/>
        <i x="1512" s="1"/>
        <i x="1513" s="1"/>
        <i x="1514" s="1"/>
        <i x="1515" s="1"/>
        <i x="1516" s="1"/>
        <i x="1517" s="1"/>
        <i x="1518" s="1"/>
        <i x="1519" s="1"/>
        <i x="1520" s="1"/>
        <i x="1521" s="1"/>
        <i x="1522" s="1"/>
        <i x="1523" s="1"/>
        <i x="1524" s="1"/>
        <i x="1525" s="1"/>
        <i x="1526" s="1"/>
        <i x="1527" s="1"/>
        <i x="1528" s="1"/>
        <i x="1529" s="1"/>
        <i x="1530" s="1"/>
        <i x="1531" s="1"/>
        <i x="1532" s="1"/>
        <i x="1533" s="1"/>
        <i x="1534" s="1"/>
        <i x="1535" s="1"/>
        <i x="1536" s="1"/>
        <i x="1537" s="1"/>
        <i x="1538" s="1"/>
        <i x="1539" s="1"/>
        <i x="1540" s="1"/>
        <i x="1541" s="1"/>
        <i x="1542" s="1"/>
        <i x="1543" s="1"/>
        <i x="1544" s="1"/>
        <i x="1545" s="1"/>
        <i x="1546" s="1"/>
        <i x="1547" s="1"/>
        <i x="1548" s="1"/>
        <i x="1549" s="1"/>
        <i x="1550" s="1"/>
        <i x="1551" s="1"/>
        <i x="1552" s="1"/>
        <i x="1553" s="1"/>
        <i x="1554" s="1"/>
        <i x="1555" s="1"/>
        <i x="1556" s="1"/>
        <i x="1557" s="1"/>
        <i x="1558" s="1"/>
        <i x="1559" s="1"/>
        <i x="1560" s="1"/>
        <i x="1561" s="1"/>
        <i x="1562" s="1"/>
        <i x="1563" s="1"/>
        <i x="1564" s="1"/>
        <i x="1565" s="1"/>
        <i x="1566" s="1"/>
        <i x="1567" s="1"/>
        <i x="1568" s="1"/>
        <i x="1569" s="1"/>
        <i x="1570" s="1"/>
        <i x="1571" s="1"/>
        <i x="1572" s="1"/>
        <i x="1573" s="1"/>
        <i x="1574" s="1"/>
        <i x="1575" s="1"/>
        <i x="1576" s="1"/>
        <i x="1577" s="1"/>
        <i x="1578" s="1"/>
        <i x="1579" s="1"/>
        <i x="1580" s="1"/>
        <i x="1581" s="1"/>
        <i x="1582" s="1"/>
        <i x="1583" s="1"/>
        <i x="1584" s="1"/>
        <i x="1585" s="1"/>
        <i x="1586" s="1"/>
        <i x="1587" s="1"/>
        <i x="1588" s="1"/>
        <i x="1589" s="1"/>
        <i x="1590" s="1"/>
        <i x="1591" s="1"/>
        <i x="1592" s="1"/>
        <i x="1593" s="1"/>
        <i x="1594" s="1"/>
        <i x="1595" s="1"/>
        <i x="1596" s="1"/>
        <i x="1597" s="1"/>
        <i x="1598" s="1"/>
        <i x="1599" s="1"/>
        <i x="1600" s="1"/>
        <i x="1601" s="1"/>
        <i x="1602" s="1"/>
        <i x="1603" s="1"/>
        <i x="1604" s="1"/>
        <i x="1605" s="1"/>
        <i x="1606" s="1"/>
        <i x="1607" s="1"/>
        <i x="1608" s="1"/>
        <i x="1609" s="1"/>
        <i x="1610" s="1"/>
        <i x="1611" s="1"/>
        <i x="1612" s="1"/>
        <i x="1613" s="1"/>
        <i x="1614" s="1"/>
        <i x="1615" s="1"/>
        <i x="1616" s="1"/>
        <i x="1617" s="1"/>
        <i x="1618" s="1"/>
        <i x="1619" s="1"/>
        <i x="1620" s="1"/>
        <i x="1621" s="1"/>
        <i x="1622" s="1"/>
        <i x="1623" s="1"/>
        <i x="1624" s="1"/>
        <i x="1625" s="1"/>
        <i x="1626" s="1"/>
        <i x="1627" s="1"/>
        <i x="1628" s="1"/>
        <i x="1629" s="1"/>
        <i x="1630" s="1"/>
        <i x="1631" s="1"/>
        <i x="1632" s="1"/>
        <i x="1633" s="1"/>
        <i x="1634" s="1"/>
        <i x="1635" s="1"/>
        <i x="1636" s="1"/>
        <i x="1637" s="1"/>
        <i x="1638" s="1"/>
        <i x="1639" s="1"/>
        <i x="1640" s="1"/>
        <i x="1641" s="1"/>
        <i x="1642" s="1"/>
        <i x="1643" s="1"/>
        <i x="1644" s="1"/>
        <i x="1645" s="1"/>
        <i x="1646" s="1"/>
        <i x="1647" s="1"/>
        <i x="1648" s="1"/>
        <i x="1649" s="1"/>
        <i x="1650" s="1"/>
        <i x="1651" s="1"/>
        <i x="1652" s="1"/>
        <i x="1653" s="1"/>
        <i x="1654" s="1"/>
        <i x="1655" s="1"/>
        <i x="1656" s="1"/>
        <i x="1657" s="1"/>
        <i x="1658" s="1"/>
        <i x="1659" s="1"/>
        <i x="1660" s="1"/>
        <i x="1661" s="1"/>
        <i x="1662" s="1"/>
        <i x="1663" s="1"/>
        <i x="1664" s="1"/>
        <i x="1665" s="1"/>
        <i x="1666" s="1"/>
        <i x="1667" s="1"/>
        <i x="1668" s="1"/>
        <i x="1669" s="1"/>
        <i x="1670" s="1"/>
        <i x="1671" s="1"/>
        <i x="1672" s="1"/>
        <i x="1673" s="1"/>
        <i x="1674" s="1"/>
        <i x="1675" s="1"/>
        <i x="1676" s="1"/>
        <i x="1677" s="1"/>
        <i x="1678" s="1"/>
        <i x="1679" s="1"/>
        <i x="1680" s="1"/>
        <i x="1681" s="1"/>
        <i x="1682" s="1"/>
        <i x="1683" s="1"/>
        <i x="1684" s="1"/>
        <i x="1685" s="1"/>
        <i x="1686" s="1"/>
        <i x="1687" s="1"/>
        <i x="1688" s="1"/>
        <i x="1689" s="1"/>
        <i x="1690" s="1"/>
        <i x="1691" s="1"/>
        <i x="1692" s="1"/>
        <i x="1693" s="1"/>
        <i x="1694" s="1"/>
        <i x="1695" s="1"/>
        <i x="1696" s="1"/>
        <i x="1697" s="1"/>
        <i x="1698" s="1"/>
        <i x="1699" s="1"/>
        <i x="1700" s="1"/>
        <i x="1701" s="1"/>
        <i x="1702" s="1"/>
        <i x="1703" s="1"/>
        <i x="1704" s="1"/>
        <i x="1705" s="1"/>
        <i x="1706" s="1"/>
        <i x="1707" s="1"/>
        <i x="1708" s="1"/>
        <i x="1709" s="1"/>
        <i x="1710" s="1"/>
        <i x="1711" s="1"/>
        <i x="1712" s="1"/>
        <i x="1713" s="1"/>
        <i x="1714" s="1"/>
        <i x="1715" s="1"/>
        <i x="1716" s="1"/>
        <i x="1717" s="1"/>
        <i x="1718" s="1"/>
        <i x="1719" s="1"/>
        <i x="1720" s="1"/>
        <i x="1721" s="1"/>
        <i x="1722" s="1"/>
        <i x="1723" s="1"/>
        <i x="1724" s="1"/>
        <i x="1725" s="1"/>
        <i x="1726" s="1"/>
        <i x="1727" s="1"/>
        <i x="1728" s="1"/>
        <i x="1729" s="1"/>
        <i x="1730" s="1"/>
        <i x="1731" s="1"/>
        <i x="1732" s="1"/>
        <i x="1733" s="1"/>
        <i x="1734" s="1"/>
        <i x="1735" s="1"/>
        <i x="1736" s="1"/>
        <i x="1737" s="1"/>
        <i x="1738" s="1"/>
        <i x="1739" s="1"/>
        <i x="1740" s="1"/>
        <i x="1741" s="1"/>
        <i x="1742" s="1"/>
        <i x="1743" s="1"/>
        <i x="1744" s="1"/>
        <i x="1745" s="1"/>
        <i x="1746" s="1"/>
        <i x="1747" s="1"/>
        <i x="1748" s="1"/>
        <i x="1749" s="1"/>
        <i x="1750" s="1"/>
        <i x="1751" s="1"/>
        <i x="1752" s="1"/>
        <i x="1753" s="1"/>
        <i x="1754" s="1"/>
        <i x="1755" s="1"/>
        <i x="1756" s="1"/>
        <i x="1757" s="1"/>
        <i x="1758" s="1"/>
        <i x="1759" s="1"/>
        <i x="1760" s="1"/>
        <i x="1761" s="1"/>
        <i x="1762" s="1"/>
        <i x="1763" s="1"/>
        <i x="1764" s="1"/>
        <i x="1765" s="1"/>
        <i x="1766" s="1"/>
        <i x="1767" s="1"/>
        <i x="1768" s="1"/>
        <i x="1769" s="1"/>
        <i x="1770" s="1"/>
        <i x="1771" s="1"/>
        <i x="1772" s="1"/>
        <i x="1773" s="1"/>
        <i x="1774" s="1"/>
        <i x="1775" s="1"/>
        <i x="1776" s="1"/>
        <i x="1777" s="1"/>
        <i x="1778" s="1"/>
        <i x="1779" s="1"/>
        <i x="1780" s="1"/>
        <i x="1781" s="1"/>
        <i x="1782" s="1"/>
        <i x="1783" s="1"/>
        <i x="1784" s="1"/>
        <i x="1785" s="1"/>
        <i x="1786" s="1"/>
        <i x="1787" s="1"/>
        <i x="1788" s="1"/>
        <i x="1789" s="1"/>
        <i x="1790" s="1"/>
        <i x="1791" s="1"/>
        <i x="1792" s="1"/>
        <i x="1793" s="1"/>
        <i x="1794" s="1"/>
        <i x="1795" s="1"/>
        <i x="1796" s="1"/>
        <i x="1797" s="1"/>
        <i x="1798" s="1"/>
        <i x="1799" s="1"/>
        <i x="1800" s="1"/>
        <i x="1801" s="1"/>
        <i x="1802" s="1"/>
        <i x="1803" s="1"/>
        <i x="1804" s="1"/>
        <i x="1805" s="1"/>
        <i x="1806" s="1"/>
        <i x="1807" s="1"/>
        <i x="1808" s="1"/>
        <i x="1809" s="1"/>
        <i x="1810" s="1"/>
        <i x="1811" s="1"/>
        <i x="1812" s="1"/>
        <i x="1813" s="1"/>
        <i x="1814" s="1"/>
        <i x="1815" s="1"/>
        <i x="1816" s="1"/>
        <i x="1817" s="1"/>
        <i x="1818" s="1"/>
        <i x="1819" s="1"/>
        <i x="1820" s="1"/>
        <i x="1821" s="1"/>
        <i x="1822" s="1"/>
        <i x="1823" s="1"/>
        <i x="1824" s="1"/>
        <i x="1825" s="1"/>
        <i x="1826" s="1"/>
        <i x="1827" s="1"/>
        <i x="1828" s="1"/>
        <i x="1829" s="1"/>
        <i x="1830" s="1"/>
        <i x="1831" s="1"/>
        <i x="1832" s="1"/>
        <i x="1833" s="1"/>
        <i x="1834" s="1"/>
        <i x="1835" s="1"/>
        <i x="1836" s="1"/>
        <i x="1837" s="1"/>
        <i x="1838" s="1"/>
        <i x="1839" s="1"/>
        <i x="1840" s="1"/>
        <i x="1841" s="1"/>
        <i x="1842" s="1"/>
        <i x="1843" s="1"/>
        <i x="1844" s="1"/>
        <i x="1845" s="1"/>
        <i x="1846" s="1"/>
        <i x="1847" s="1"/>
        <i x="1848" s="1"/>
        <i x="1849" s="1"/>
        <i x="1850" s="1"/>
        <i x="1851" s="1"/>
        <i x="1852" s="1"/>
        <i x="1853" s="1"/>
        <i x="1854" s="1"/>
        <i x="1855" s="1"/>
        <i x="1856" s="1"/>
        <i x="1857" s="1"/>
        <i x="1858" s="1"/>
        <i x="1859" s="1"/>
        <i x="1860" s="1"/>
        <i x="1861" s="1"/>
        <i x="1862" s="1"/>
        <i x="1863" s="1"/>
        <i x="1864" s="1"/>
        <i x="1865" s="1"/>
        <i x="1866" s="1"/>
        <i x="1867" s="1"/>
        <i x="1868" s="1"/>
        <i x="1869" s="1"/>
        <i x="1870" s="1"/>
        <i x="1871" s="1"/>
        <i x="1872" s="1"/>
        <i x="1873" s="1"/>
        <i x="1874" s="1"/>
        <i x="1875" s="1"/>
        <i x="1876" s="1"/>
        <i x="1877" s="1"/>
        <i x="1878" s="1"/>
        <i x="1879" s="1"/>
        <i x="1880" s="1"/>
        <i x="1881" s="1"/>
        <i x="1882" s="1"/>
        <i x="1883" s="1"/>
        <i x="1884" s="1"/>
        <i x="1885" s="1"/>
        <i x="1886" s="1"/>
        <i x="1887" s="1"/>
        <i x="1888" s="1"/>
        <i x="1889" s="1"/>
        <i x="1890" s="1"/>
        <i x="1891" s="1"/>
        <i x="1892" s="1"/>
        <i x="1893" s="1"/>
        <i x="1894" s="1"/>
        <i x="1895" s="1"/>
        <i x="1896" s="1"/>
        <i x="1897" s="1"/>
        <i x="1898" s="1"/>
        <i x="1899" s="1"/>
        <i x="1900" s="1"/>
        <i x="1901" s="1"/>
        <i x="1902" s="1"/>
        <i x="1903" s="1"/>
        <i x="1904" s="1"/>
        <i x="1905" s="1"/>
        <i x="1906" s="1"/>
        <i x="1907" s="1"/>
        <i x="1908" s="1"/>
        <i x="1909" s="1"/>
        <i x="1910" s="1"/>
        <i x="1911" s="1"/>
        <i x="1912" s="1"/>
        <i x="1913" s="1"/>
        <i x="1914" s="1"/>
        <i x="1915" s="1"/>
        <i x="1916" s="1"/>
        <i x="1917" s="1"/>
        <i x="1918" s="1"/>
        <i x="1919" s="1"/>
        <i x="1920" s="1"/>
        <i x="1921" s="1"/>
        <i x="1922" s="1"/>
        <i x="1923" s="1"/>
        <i x="1924" s="1"/>
        <i x="1925" s="1"/>
        <i x="1926" s="1"/>
        <i x="1927" s="1"/>
        <i x="1928" s="1"/>
        <i x="1929" s="1"/>
        <i x="1930" s="1"/>
        <i x="1931" s="1"/>
        <i x="1932" s="1"/>
        <i x="1933" s="1"/>
        <i x="1934" s="1"/>
        <i x="1935" s="1"/>
        <i x="1936" s="1"/>
        <i x="1937" s="1"/>
        <i x="1938" s="1"/>
        <i x="1939" s="1"/>
        <i x="1940" s="1"/>
        <i x="1941" s="1"/>
        <i x="1942" s="1"/>
        <i x="1943" s="1"/>
        <i x="1944" s="1"/>
        <i x="1945" s="1"/>
        <i x="1946" s="1"/>
        <i x="1947" s="1"/>
        <i x="1948" s="1"/>
        <i x="1949" s="1"/>
        <i x="1950" s="1"/>
        <i x="1951" s="1"/>
        <i x="1952" s="1"/>
        <i x="1953" s="1"/>
        <i x="1954" s="1"/>
        <i x="1955" s="1"/>
        <i x="1956" s="1"/>
        <i x="1957" s="1"/>
        <i x="1958" s="1"/>
        <i x="1959" s="1"/>
        <i x="1960" s="1"/>
        <i x="1961" s="1"/>
        <i x="1962" s="1"/>
        <i x="1963" s="1"/>
        <i x="1964" s="1"/>
        <i x="1965" s="1"/>
        <i x="1966" s="1"/>
        <i x="1967" s="1"/>
        <i x="1968" s="1"/>
        <i x="1969" s="1"/>
        <i x="1970" s="1"/>
        <i x="1971" s="1"/>
        <i x="1972" s="1"/>
        <i x="1973" s="1"/>
        <i x="1974" s="1"/>
        <i x="1975" s="1"/>
        <i x="1976" s="1"/>
        <i x="1977" s="1"/>
        <i x="1978" s="1"/>
        <i x="1979" s="1"/>
        <i x="1980" s="1"/>
        <i x="1981" s="1"/>
        <i x="1982" s="1"/>
        <i x="1983" s="1"/>
        <i x="1984" s="1"/>
        <i x="1985" s="1"/>
        <i x="1986" s="1"/>
        <i x="1987" s="1"/>
        <i x="1988" s="1"/>
        <i x="1989" s="1"/>
        <i x="1990" s="1"/>
        <i x="1991" s="1"/>
        <i x="1992" s="1"/>
        <i x="1993" s="1"/>
        <i x="1994" s="1"/>
        <i x="1995" s="1"/>
        <i x="1996" s="1"/>
        <i x="1997" s="1"/>
        <i x="1998" s="1"/>
        <i x="1999" s="1"/>
        <i x="2000" s="1"/>
        <i x="2001" s="1"/>
        <i x="2002" s="1"/>
        <i x="2003" s="1"/>
        <i x="2004" s="1"/>
        <i x="2005" s="1"/>
        <i x="2006" s="1"/>
        <i x="2007" s="1"/>
        <i x="2008" s="1"/>
        <i x="2009" s="1"/>
        <i x="2010" s="1"/>
        <i x="2011" s="1"/>
        <i x="2012" s="1"/>
        <i x="2013" s="1"/>
        <i x="2014" s="1"/>
        <i x="2015" s="1"/>
        <i x="2016" s="1"/>
        <i x="2017" s="1"/>
        <i x="2018" s="1"/>
        <i x="2019" s="1"/>
        <i x="2020" s="1"/>
        <i x="2021" s="1"/>
        <i x="2022" s="1"/>
        <i x="2023" s="1"/>
        <i x="2024" s="1"/>
        <i x="2025" s="1"/>
        <i x="2026" s="1"/>
        <i x="2027" s="1"/>
        <i x="2028" s="1"/>
        <i x="2029" s="1"/>
        <i x="2030" s="1"/>
        <i x="2031" s="1"/>
        <i x="2032" s="1"/>
        <i x="2033" s="1"/>
        <i x="2034" s="1"/>
        <i x="2035" s="1"/>
        <i x="2036" s="1"/>
        <i x="2037" s="1"/>
        <i x="2038" s="1"/>
        <i x="2039" s="1"/>
        <i x="2040" s="1"/>
        <i x="2041" s="1"/>
        <i x="2042" s="1"/>
        <i x="2043" s="1"/>
        <i x="2044" s="1"/>
        <i x="2045" s="1"/>
        <i x="2046" s="1"/>
        <i x="2047" s="1"/>
        <i x="2048" s="1"/>
        <i x="2049" s="1"/>
        <i x="2050" s="1"/>
        <i x="2051" s="1"/>
        <i x="2052" s="1"/>
        <i x="2053" s="1"/>
        <i x="2054" s="1"/>
        <i x="2055" s="1"/>
        <i x="2056" s="1"/>
        <i x="2057" s="1"/>
        <i x="2058" s="1"/>
        <i x="2059" s="1"/>
        <i x="2060" s="1"/>
        <i x="2061" s="1"/>
        <i x="2062" s="1"/>
        <i x="2063" s="1"/>
        <i x="2064" s="1"/>
        <i x="2065" s="1"/>
        <i x="2066" s="1"/>
        <i x="2067" s="1"/>
        <i x="2068" s="1"/>
        <i x="2069" s="1"/>
        <i x="2070" s="1"/>
        <i x="2071" s="1"/>
        <i x="2072" s="1"/>
        <i x="2073" s="1"/>
        <i x="2074" s="1"/>
        <i x="2075" s="1"/>
        <i x="2076" s="1"/>
        <i x="2077" s="1"/>
        <i x="2078" s="1"/>
        <i x="2079" s="1"/>
        <i x="2080" s="1"/>
        <i x="2081" s="1"/>
        <i x="2082" s="1"/>
        <i x="2083" s="1"/>
        <i x="2084" s="1"/>
        <i x="2085" s="1"/>
        <i x="2086" s="1"/>
        <i x="2087" s="1"/>
        <i x="2088" s="1"/>
        <i x="2089" s="1"/>
        <i x="2090" s="1"/>
        <i x="2091" s="1"/>
        <i x="2092" s="1"/>
        <i x="2093" s="1"/>
        <i x="2094" s="1"/>
        <i x="2095" s="1"/>
        <i x="2096" s="1"/>
        <i x="2097" s="1"/>
        <i x="2098" s="1"/>
        <i x="2099" s="1"/>
        <i x="2100" s="1"/>
        <i x="2101" s="1"/>
        <i x="2102" s="1"/>
        <i x="2103" s="1"/>
        <i x="2104" s="1"/>
        <i x="2105" s="1"/>
        <i x="2106" s="1"/>
        <i x="2107" s="1"/>
        <i x="2108" s="1"/>
        <i x="2109" s="1"/>
        <i x="2110" s="1"/>
        <i x="2111" s="1"/>
        <i x="2112" s="1"/>
        <i x="2113" s="1"/>
        <i x="2114" s="1"/>
        <i x="2115" s="1"/>
        <i x="2116" s="1"/>
        <i x="2117" s="1"/>
        <i x="2118" s="1"/>
        <i x="2119" s="1"/>
        <i x="2120" s="1"/>
        <i x="2121" s="1"/>
        <i x="2122" s="1"/>
        <i x="2123" s="1"/>
        <i x="2124" s="1"/>
        <i x="2125" s="1"/>
        <i x="2126" s="1"/>
        <i x="2127" s="1"/>
        <i x="2128" s="1"/>
        <i x="2129" s="1"/>
        <i x="2130" s="1"/>
        <i x="2131" s="1"/>
        <i x="2132" s="1"/>
        <i x="2133" s="1"/>
        <i x="2134" s="1"/>
        <i x="2135" s="1"/>
        <i x="2136" s="1"/>
        <i x="2137" s="1"/>
        <i x="2138" s="1"/>
        <i x="2139" s="1"/>
        <i x="2140" s="1"/>
        <i x="2141" s="1"/>
        <i x="2142" s="1"/>
        <i x="2143" s="1"/>
        <i x="2144" s="1"/>
        <i x="2145" s="1"/>
        <i x="2146" s="1"/>
        <i x="2147" s="1"/>
        <i x="2148" s="1"/>
        <i x="2149" s="1"/>
        <i x="2150" s="1"/>
        <i x="2151" s="1"/>
        <i x="2152" s="1"/>
        <i x="2153" s="1"/>
        <i x="2154" s="1"/>
        <i x="2155" s="1"/>
        <i x="2156" s="1"/>
        <i x="2157" s="1"/>
        <i x="2158" s="1"/>
        <i x="2159" s="1"/>
        <i x="2160" s="1"/>
        <i x="2161" s="1"/>
        <i x="2162" s="1"/>
        <i x="2163" s="1"/>
        <i x="2164" s="1"/>
        <i x="2165" s="1"/>
        <i x="2166" s="1"/>
        <i x="2167" s="1"/>
        <i x="2168" s="1"/>
        <i x="2169" s="1"/>
        <i x="2170" s="1"/>
        <i x="2171" s="1"/>
        <i x="2172" s="1"/>
        <i x="2173" s="1"/>
        <i x="2174" s="1"/>
        <i x="2175" s="1"/>
        <i x="2176" s="1"/>
        <i x="2177" s="1"/>
        <i x="2178" s="1"/>
        <i x="2179" s="1"/>
        <i x="2180" s="1"/>
        <i x="2181" s="1"/>
        <i x="2182" s="1"/>
        <i x="2183" s="1"/>
        <i x="2184" s="1"/>
        <i x="2185" s="1"/>
        <i x="2186" s="1"/>
        <i x="2187" s="1"/>
        <i x="2188" s="1"/>
        <i x="2189" s="1"/>
        <i x="2190" s="1"/>
        <i x="2191" s="1"/>
        <i x="2192" s="1"/>
        <i x="2193" s="1"/>
        <i x="2194" s="1"/>
        <i x="2195" s="1"/>
        <i x="2196" s="1"/>
        <i x="2197" s="1"/>
        <i x="2198" s="1"/>
        <i x="2199" s="1"/>
        <i x="2200" s="1"/>
        <i x="2201" s="1"/>
        <i x="2202" s="1"/>
        <i x="2203" s="1"/>
        <i x="2204" s="1"/>
        <i x="2205" s="1"/>
        <i x="2206" s="1"/>
        <i x="2207" s="1"/>
        <i x="2208" s="1"/>
        <i x="2209" s="1"/>
        <i x="2210" s="1"/>
        <i x="2211" s="1"/>
        <i x="2212" s="1"/>
        <i x="2213" s="1"/>
        <i x="2214" s="1"/>
        <i x="2215" s="1"/>
        <i x="2216" s="1"/>
        <i x="2217" s="1"/>
        <i x="2218" s="1"/>
        <i x="2219" s="1"/>
        <i x="2220" s="1"/>
        <i x="2221" s="1"/>
        <i x="2222" s="1"/>
        <i x="2223" s="1"/>
        <i x="2224" s="1"/>
        <i x="2225" s="1"/>
        <i x="2226" s="1"/>
        <i x="2227" s="1"/>
        <i x="2228" s="1"/>
        <i x="2229" s="1"/>
        <i x="2230" s="1"/>
        <i x="2231" s="1"/>
        <i x="2232" s="1"/>
        <i x="2233" s="1"/>
        <i x="2234" s="1"/>
        <i x="2235" s="1"/>
        <i x="2236" s="1"/>
        <i x="2237" s="1"/>
        <i x="2238" s="1"/>
        <i x="2239" s="1"/>
        <i x="2240" s="1"/>
        <i x="2241" s="1"/>
        <i x="2242" s="1"/>
        <i x="2243" s="1"/>
        <i x="2244" s="1"/>
        <i x="2245" s="1"/>
        <i x="2246" s="1"/>
        <i x="2247" s="1"/>
        <i x="2248" s="1"/>
        <i x="2249" s="1"/>
        <i x="2250" s="1"/>
        <i x="2251" s="1"/>
        <i x="2252" s="1"/>
        <i x="2253" s="1"/>
        <i x="2254" s="1"/>
        <i x="2255" s="1"/>
        <i x="2256" s="1"/>
        <i x="2257" s="1"/>
        <i x="2258" s="1"/>
        <i x="2259" s="1"/>
        <i x="2260" s="1"/>
        <i x="2261" s="1"/>
        <i x="2262" s="1"/>
        <i x="2263" s="1"/>
        <i x="2264" s="1"/>
        <i x="2265" s="1"/>
        <i x="2266" s="1"/>
        <i x="2267" s="1"/>
        <i x="2268" s="1"/>
        <i x="2269" s="1"/>
        <i x="2270" s="1"/>
        <i x="2271" s="1"/>
        <i x="2272" s="1"/>
        <i x="2273" s="1"/>
        <i x="2274" s="1"/>
        <i x="2275" s="1"/>
        <i x="2276" s="1"/>
        <i x="2277" s="1"/>
        <i x="2278" s="1"/>
        <i x="2279" s="1"/>
        <i x="2280" s="1"/>
        <i x="2281" s="1"/>
        <i x="2282" s="1"/>
        <i x="2283" s="1"/>
        <i x="2284" s="1"/>
        <i x="2285" s="1"/>
        <i x="2286" s="1"/>
        <i x="2287" s="1"/>
        <i x="2288" s="1"/>
        <i x="2289" s="1"/>
        <i x="2290" s="1"/>
        <i x="2291" s="1"/>
        <i x="2292" s="1"/>
        <i x="2293" s="1"/>
        <i x="2294" s="1"/>
        <i x="2295" s="1"/>
        <i x="2296" s="1"/>
        <i x="2297" s="1"/>
        <i x="2298" s="1"/>
        <i x="2299" s="1"/>
        <i x="2300" s="1"/>
        <i x="2301" s="1"/>
        <i x="2302" s="1"/>
        <i x="2303" s="1"/>
        <i x="2304" s="1"/>
        <i x="2305" s="1"/>
        <i x="2306" s="1"/>
        <i x="2307" s="1"/>
        <i x="2308" s="1"/>
        <i x="2309" s="1"/>
        <i x="2310" s="1"/>
        <i x="2311" s="1"/>
        <i x="2312" s="1"/>
        <i x="2313" s="1"/>
        <i x="2314" s="1"/>
        <i x="2315" s="1"/>
        <i x="2316" s="1"/>
        <i x="2317" s="1"/>
        <i x="2318" s="1"/>
        <i x="2319" s="1"/>
        <i x="2320" s="1"/>
        <i x="2321" s="1"/>
        <i x="2322" s="1"/>
        <i x="2323" s="1"/>
        <i x="2324" s="1"/>
        <i x="2325" s="1"/>
        <i x="2326" s="1"/>
        <i x="2327" s="1"/>
        <i x="2328" s="1"/>
        <i x="2329" s="1"/>
        <i x="2330" s="1"/>
        <i x="2331" s="1"/>
        <i x="2332" s="1"/>
        <i x="2333" s="1"/>
        <i x="2334" s="1"/>
        <i x="2335" s="1"/>
        <i x="2336" s="1"/>
        <i x="2337" s="1"/>
        <i x="2338" s="1"/>
        <i x="2339" s="1"/>
        <i x="2340" s="1"/>
        <i x="2341" s="1"/>
        <i x="2342" s="1"/>
        <i x="2343" s="1"/>
        <i x="2344" s="1"/>
        <i x="2345" s="1"/>
        <i x="2346" s="1"/>
        <i x="2347" s="1"/>
        <i x="2348" s="1"/>
        <i x="2349" s="1"/>
        <i x="2350" s="1"/>
        <i x="2351" s="1"/>
        <i x="2352" s="1"/>
        <i x="2353" s="1"/>
        <i x="2354" s="1"/>
        <i x="2355" s="1"/>
        <i x="2356" s="1"/>
        <i x="2357" s="1"/>
        <i x="2358" s="1"/>
        <i x="2359" s="1"/>
        <i x="2360" s="1"/>
        <i x="2361" s="1"/>
        <i x="2362" s="1"/>
        <i x="2363" s="1"/>
        <i x="2364" s="1"/>
        <i x="2365" s="1"/>
        <i x="2366" s="1"/>
        <i x="2367" s="1"/>
        <i x="2368" s="1"/>
        <i x="2369" s="1"/>
        <i x="2370" s="1"/>
        <i x="2371" s="1"/>
        <i x="2372" s="1"/>
        <i x="2373" s="1"/>
        <i x="2374" s="1"/>
        <i x="2375" s="1"/>
        <i x="2376" s="1"/>
        <i x="2377" s="1"/>
        <i x="2378" s="1"/>
        <i x="2379" s="1"/>
        <i x="2380" s="1"/>
        <i x="2381" s="1"/>
        <i x="2382" s="1"/>
        <i x="2383" s="1"/>
        <i x="2384" s="1"/>
        <i x="2385" s="1"/>
        <i x="2386" s="1"/>
        <i x="2387" s="1"/>
        <i x="2388" s="1"/>
        <i x="2389" s="1"/>
        <i x="2390" s="1"/>
        <i x="2391" s="1"/>
        <i x="2392" s="1"/>
        <i x="2393" s="1"/>
        <i x="2394" s="1"/>
        <i x="2395" s="1"/>
        <i x="2396" s="1"/>
        <i x="2397" s="1"/>
        <i x="2398" s="1"/>
        <i x="2399" s="1"/>
        <i x="2400" s="1"/>
        <i x="2401" s="1"/>
        <i x="2402" s="1"/>
        <i x="2403" s="1"/>
        <i x="2404" s="1"/>
        <i x="2405" s="1"/>
        <i x="2406" s="1"/>
        <i x="2407" s="1"/>
        <i x="2408" s="1"/>
        <i x="2409" s="1"/>
        <i x="2410" s="1"/>
        <i x="2411" s="1"/>
        <i x="2412" s="1"/>
        <i x="2413" s="1"/>
        <i x="2414" s="1"/>
        <i x="2415" s="1"/>
        <i x="2416" s="1"/>
        <i x="2417" s="1"/>
        <i x="2418" s="1"/>
        <i x="2419" s="1"/>
        <i x="2420" s="1"/>
        <i x="2421" s="1"/>
        <i x="2422" s="1"/>
        <i x="2423" s="1"/>
        <i x="2424" s="1"/>
        <i x="2425" s="1"/>
        <i x="2426" s="1"/>
        <i x="2427" s="1"/>
        <i x="2428" s="1"/>
        <i x="2429" s="1"/>
        <i x="2430" s="1"/>
        <i x="2431" s="1"/>
        <i x="2432" s="1"/>
        <i x="2433" s="1"/>
        <i x="2434" s="1"/>
        <i x="2435" s="1"/>
        <i x="2436" s="1"/>
        <i x="2437" s="1"/>
        <i x="2438" s="1"/>
        <i x="2439" s="1"/>
        <i x="2440" s="1"/>
        <i x="2441" s="1"/>
        <i x="2442" s="1"/>
        <i x="2443" s="1"/>
        <i x="2444" s="1"/>
        <i x="2445" s="1"/>
        <i x="2446" s="1"/>
        <i x="2447" s="1"/>
        <i x="2448" s="1"/>
        <i x="2449" s="1"/>
        <i x="2450" s="1"/>
        <i x="2451" s="1"/>
        <i x="2452" s="1"/>
        <i x="2453" s="1"/>
        <i x="2454" s="1"/>
        <i x="2455" s="1"/>
        <i x="2456" s="1"/>
        <i x="2457" s="1"/>
        <i x="2458" s="1"/>
        <i x="2459" s="1"/>
        <i x="2460" s="1"/>
        <i x="2461" s="1"/>
        <i x="2462" s="1"/>
        <i x="2463" s="1"/>
        <i x="2464" s="1"/>
        <i x="2465" s="1"/>
        <i x="2466" s="1"/>
        <i x="2467" s="1"/>
        <i x="2468" s="1"/>
        <i x="2469" s="1"/>
        <i x="2470" s="1"/>
        <i x="2471" s="1"/>
        <i x="2472" s="1"/>
        <i x="2473" s="1"/>
        <i x="2474" s="1"/>
        <i x="2475" s="1"/>
        <i x="2476" s="1"/>
        <i x="2477" s="1"/>
        <i x="2478" s="1"/>
        <i x="2479" s="1"/>
        <i x="2480" s="1"/>
        <i x="2481" s="1"/>
        <i x="2482" s="1"/>
        <i x="2483" s="1"/>
        <i x="2484" s="1"/>
        <i x="2485" s="1"/>
        <i x="2486" s="1"/>
        <i x="2487" s="1"/>
        <i x="2488" s="1"/>
        <i x="2489" s="1"/>
        <i x="2490" s="1"/>
        <i x="2491" s="1"/>
        <i x="2492" s="1"/>
        <i x="2493" s="1"/>
        <i x="2494" s="1"/>
        <i x="2495" s="1"/>
        <i x="2496" s="1"/>
        <i x="2497" s="1"/>
        <i x="2498" s="1"/>
        <i x="2499" s="1"/>
        <i x="2500" s="1"/>
        <i x="2501" s="1"/>
        <i x="2502" s="1"/>
        <i x="2503" s="1"/>
        <i x="2504" s="1"/>
        <i x="2505" s="1"/>
        <i x="2506" s="1"/>
        <i x="2507" s="1"/>
        <i x="2508" s="1"/>
        <i x="2509" s="1"/>
        <i x="2510" s="1"/>
        <i x="2511" s="1"/>
        <i x="2512" s="1"/>
        <i x="2513" s="1"/>
        <i x="2514" s="1"/>
        <i x="2515" s="1"/>
        <i x="2516" s="1"/>
        <i x="2517" s="1"/>
        <i x="2518" s="1"/>
        <i x="2519" s="1"/>
        <i x="2520" s="1"/>
        <i x="2521" s="1"/>
        <i x="2522" s="1"/>
        <i x="2523" s="1"/>
        <i x="2524" s="1"/>
        <i x="2525" s="1"/>
        <i x="2526" s="1"/>
        <i x="2527" s="1"/>
        <i x="2528" s="1"/>
        <i x="2529" s="1"/>
        <i x="2530" s="1"/>
        <i x="2531" s="1"/>
        <i x="2532" s="1"/>
        <i x="2533" s="1"/>
        <i x="2534" s="1"/>
        <i x="2535" s="1"/>
        <i x="2536" s="1"/>
        <i x="2537" s="1"/>
        <i x="2538" s="1"/>
        <i x="2539" s="1"/>
        <i x="2540" s="1"/>
        <i x="2541" s="1"/>
        <i x="2542" s="1"/>
        <i x="2543" s="1"/>
        <i x="2544" s="1"/>
        <i x="2545" s="1"/>
        <i x="2546" s="1"/>
        <i x="2547" s="1"/>
        <i x="2548" s="1"/>
        <i x="2549" s="1"/>
        <i x="2550" s="1"/>
        <i x="2551" s="1"/>
        <i x="2552" s="1"/>
        <i x="2553" s="1"/>
        <i x="2554" s="1"/>
        <i x="2555" s="1"/>
        <i x="2556" s="1"/>
        <i x="2557" s="1"/>
        <i x="2558" s="1"/>
        <i x="2559" s="1"/>
        <i x="2560" s="1"/>
        <i x="2561" s="1"/>
        <i x="2562" s="1"/>
        <i x="2563" s="1"/>
        <i x="2564" s="1"/>
        <i x="2565" s="1"/>
        <i x="2566" s="1"/>
        <i x="2567" s="1"/>
        <i x="2568" s="1"/>
        <i x="2569" s="1"/>
        <i x="2570" s="1"/>
        <i x="2571" s="1"/>
        <i x="2572" s="1"/>
        <i x="2573" s="1"/>
        <i x="2574" s="1"/>
        <i x="2575" s="1"/>
        <i x="2576" s="1"/>
        <i x="2577" s="1"/>
        <i x="2578" s="1"/>
        <i x="2579" s="1"/>
        <i x="2580" s="1"/>
        <i x="2581" s="1"/>
        <i x="2582" s="1"/>
        <i x="2583" s="1"/>
        <i x="2584" s="1"/>
        <i x="2585" s="1"/>
        <i x="2586" s="1"/>
        <i x="2587" s="1"/>
        <i x="2588" s="1"/>
        <i x="2589" s="1"/>
        <i x="2590" s="1"/>
        <i x="2591" s="1"/>
        <i x="2592" s="1"/>
        <i x="2593" s="1"/>
        <i x="2594" s="1"/>
        <i x="2595" s="1"/>
        <i x="2596" s="1"/>
        <i x="2597" s="1"/>
        <i x="2598" s="1"/>
        <i x="2599" s="1"/>
        <i x="2600" s="1"/>
        <i x="2601" s="1"/>
        <i x="2602" s="1"/>
        <i x="2603" s="1"/>
        <i x="2604" s="1"/>
        <i x="2605" s="1"/>
        <i x="2606" s="1"/>
        <i x="2607" s="1"/>
        <i x="2608" s="1"/>
        <i x="2609" s="1"/>
        <i x="2610" s="1"/>
        <i x="2611" s="1"/>
        <i x="2612" s="1"/>
        <i x="2613" s="1"/>
        <i x="2614" s="1"/>
        <i x="2615" s="1"/>
        <i x="2616" s="1"/>
        <i x="2617" s="1"/>
        <i x="2618" s="1"/>
        <i x="2619" s="1"/>
        <i x="2620" s="1"/>
        <i x="2621" s="1"/>
        <i x="2622" s="1"/>
        <i x="2623" s="1"/>
        <i x="2624" s="1"/>
        <i x="2625" s="1"/>
        <i x="2626" s="1"/>
        <i x="2627" s="1"/>
        <i x="2628" s="1"/>
        <i x="2629" s="1"/>
        <i x="2630" s="1"/>
        <i x="2631" s="1"/>
        <i x="2632" s="1"/>
        <i x="2633" s="1"/>
        <i x="2634" s="1"/>
        <i x="2635" s="1"/>
        <i x="2636" s="1"/>
        <i x="2637" s="1"/>
        <i x="2638" s="1"/>
        <i x="2639" s="1"/>
        <i x="2640" s="1"/>
        <i x="2641" s="1"/>
        <i x="2642" s="1"/>
        <i x="2643" s="1"/>
        <i x="2644" s="1"/>
        <i x="2645" s="1"/>
        <i x="2646" s="1"/>
        <i x="2647" s="1"/>
        <i x="2648" s="1"/>
        <i x="2649" s="1"/>
        <i x="2650" s="1"/>
        <i x="2651" s="1"/>
        <i x="2652" s="1"/>
        <i x="2653" s="1"/>
        <i x="2654" s="1"/>
        <i x="2655" s="1"/>
        <i x="2656" s="1"/>
        <i x="2657" s="1"/>
        <i x="2658" s="1"/>
        <i x="2659" s="1"/>
        <i x="2660" s="1"/>
        <i x="2661" s="1"/>
        <i x="2662" s="1"/>
        <i x="2663" s="1"/>
        <i x="2664" s="1"/>
        <i x="2665" s="1"/>
        <i x="2666" s="1"/>
        <i x="2667" s="1"/>
        <i x="266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83D3B42-7C1C-4FA0-964E-E4F37EBA9FF3}" cache="Slicer_State" caption="State" style="SlicerStyleDark5" rowHeight="247650"/>
  <slicer name="Customer_ID" xr10:uid="{B6260950-FF3E-4BDE-BA11-49F0CF52C877}" cache="Slicer_Customer_ID" caption="Customer_ID" style="SlicerStyleDark5"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28A8C3-A399-4E31-AA36-FAE58BEFCA60}" name="Table2" displayName="Table2" ref="A1:K2670" totalsRowShown="0" headerRowDxfId="12" dataDxfId="11" headerRowCellStyle="Normal 2" dataCellStyle="Normal 2">
  <autoFilter ref="A1:K2670" xr:uid="{B028A8C3-A399-4E31-AA36-FAE58BEFCA60}"/>
  <tableColumns count="11">
    <tableColumn id="1" xr3:uid="{89B4D70B-7AC8-4218-8401-A5EB0B4B6B29}" name="Customer_ID" dataDxfId="10" dataCellStyle="Normal 2"/>
    <tableColumn id="2" xr3:uid="{6511FBA8-651E-4B44-8AA5-AA39B0821289}" name="Store Number" dataDxfId="9" dataCellStyle="Normal 2"/>
    <tableColumn id="3" xr3:uid="{0005536C-BF88-4152-8120-23CE1C0F5F4D}" name="Customer Segment" dataDxfId="8" dataCellStyle="Normal 2"/>
    <tableColumn id="4" xr3:uid="{93B7343D-EC41-4ADA-BD2C-1A1AC38239EE}" name="First Name" dataDxfId="7" dataCellStyle="Normal 2"/>
    <tableColumn id="5" xr3:uid="{49D59F07-428C-4D23-8985-F24B8038647E}" name="Last Name" dataDxfId="6" dataCellStyle="Normal 2"/>
    <tableColumn id="6" xr3:uid="{78609A33-C03C-45A7-B671-DF4D0A10BD20}" name="Address" dataDxfId="5" dataCellStyle="Normal 2"/>
    <tableColumn id="7" xr3:uid="{004F486F-60C1-4E10-B9D0-A1D4B8627BDC}" name="City" dataDxfId="4" dataCellStyle="Normal 2"/>
    <tableColumn id="8" xr3:uid="{40B3BA64-5BA0-41C9-99BD-B45769FCB6F2}" name="State" dataDxfId="3" dataCellStyle="Normal 2"/>
    <tableColumn id="9" xr3:uid="{3DE97AD2-BCE9-4A21-B9F5-8EFF7CB3A535}" name="Zip" dataDxfId="2" dataCellStyle="Normal 2"/>
    <tableColumn id="10" xr3:uid="{62660EA3-B9B2-4F06-84E4-12988607D059}" name="Visits" dataDxfId="1" dataCellStyle="Normal 2"/>
    <tableColumn id="11" xr3:uid="{C337802D-8138-4C9A-8889-D054D1DB4974}" name="Spend" dataDxfId="0" dataCellStyle="Normal 2"/>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9596E-C781-411B-A0E6-D2F926E97E58}">
  <sheetPr>
    <tabColor theme="8"/>
  </sheetPr>
  <dimension ref="A1:L54"/>
  <sheetViews>
    <sheetView showGridLines="0" tabSelected="1" zoomScale="49" zoomScaleNormal="49" workbookViewId="0">
      <selection activeCell="W12" sqref="W12"/>
    </sheetView>
  </sheetViews>
  <sheetFormatPr defaultColWidth="0" defaultRowHeight="14.4" zeroHeight="1" x14ac:dyDescent="0.3"/>
  <cols>
    <col min="1" max="1" width="6.44140625" style="1" customWidth="1"/>
    <col min="2" max="2" width="18.109375" style="1" bestFit="1" customWidth="1"/>
    <col min="3" max="3" width="12.5546875" style="1" customWidth="1"/>
    <col min="4" max="4" width="8.88671875" style="1" customWidth="1"/>
    <col min="5" max="5" width="12.44140625" style="1" bestFit="1" customWidth="1"/>
    <col min="6" max="6" width="12.33203125" style="1" bestFit="1" customWidth="1"/>
    <col min="7" max="7" width="8.88671875" style="1" customWidth="1"/>
    <col min="8" max="8" width="14.77734375" style="1" bestFit="1" customWidth="1"/>
    <col min="9" max="9" width="15.77734375" style="1" bestFit="1" customWidth="1"/>
    <col min="10" max="10" width="12.21875" style="1" bestFit="1" customWidth="1"/>
    <col min="11" max="11" width="18.109375" style="1" bestFit="1" customWidth="1"/>
    <col min="12" max="12" width="12" style="1" bestFit="1" customWidth="1"/>
    <col min="13" max="23" width="8.88671875" style="1" customWidth="1"/>
    <col min="24" max="25" width="8.88671875" style="1" hidden="1" customWidth="1"/>
    <col min="26" max="16384" width="8.88671875" style="1" hidden="1"/>
  </cols>
  <sheetData>
    <row r="1" spans="2:12" ht="22.8" customHeight="1" x14ac:dyDescent="0.3"/>
    <row r="2" spans="2:12" ht="43.8" customHeight="1" x14ac:dyDescent="0.3"/>
    <row r="3" spans="2:12" ht="42" customHeight="1" x14ac:dyDescent="0.3"/>
    <row r="4" spans="2:12" ht="16.8" customHeight="1" x14ac:dyDescent="0.3"/>
    <row r="5" spans="2:12" ht="31.2" customHeight="1" x14ac:dyDescent="0.3"/>
    <row r="6" spans="2:12" x14ac:dyDescent="0.3">
      <c r="B6" s="1" t="s">
        <v>2</v>
      </c>
      <c r="C6" s="1" t="s">
        <v>8458</v>
      </c>
      <c r="K6" s="1" t="s">
        <v>2</v>
      </c>
      <c r="L6" s="1" t="s">
        <v>8459</v>
      </c>
    </row>
    <row r="7" spans="2:12" x14ac:dyDescent="0.3">
      <c r="B7" s="2" t="s">
        <v>20</v>
      </c>
      <c r="C7" s="3">
        <v>1776438.1099999985</v>
      </c>
      <c r="K7" s="2" t="s">
        <v>20</v>
      </c>
      <c r="L7" s="3">
        <v>1885</v>
      </c>
    </row>
    <row r="8" spans="2:12" x14ac:dyDescent="0.3">
      <c r="B8" s="2" t="s">
        <v>62</v>
      </c>
      <c r="C8" s="3">
        <v>3234133.0700000008</v>
      </c>
      <c r="K8" s="2" t="s">
        <v>62</v>
      </c>
      <c r="L8" s="3">
        <v>3315</v>
      </c>
    </row>
    <row r="9" spans="2:12" x14ac:dyDescent="0.3">
      <c r="B9" s="2" t="s">
        <v>13</v>
      </c>
      <c r="C9" s="3">
        <v>2056286.2</v>
      </c>
      <c r="K9" s="2" t="s">
        <v>13</v>
      </c>
      <c r="L9" s="3">
        <v>2271</v>
      </c>
    </row>
    <row r="10" spans="2:12" x14ac:dyDescent="0.3">
      <c r="B10" s="2" t="s">
        <v>28</v>
      </c>
      <c r="C10" s="3">
        <v>1637460.930000002</v>
      </c>
      <c r="K10" s="2" t="s">
        <v>28</v>
      </c>
      <c r="L10" s="3">
        <v>1865</v>
      </c>
    </row>
    <row r="11" spans="2:12" x14ac:dyDescent="0.3">
      <c r="B11" s="2" t="s">
        <v>8456</v>
      </c>
      <c r="C11" s="3">
        <v>8704318.3100000024</v>
      </c>
      <c r="K11" s="2" t="s">
        <v>8456</v>
      </c>
      <c r="L11" s="3">
        <v>9336</v>
      </c>
    </row>
    <row r="12" spans="2:12" ht="44.4" customHeight="1" x14ac:dyDescent="0.3"/>
    <row r="13" spans="2:12" ht="45.6" customHeight="1" x14ac:dyDescent="0.3"/>
    <row r="14" spans="2:12" x14ac:dyDescent="0.3">
      <c r="B14" s="1" t="s">
        <v>1</v>
      </c>
      <c r="C14" s="1" t="s">
        <v>8458</v>
      </c>
      <c r="K14" s="1" t="s">
        <v>1</v>
      </c>
      <c r="L14" s="1" t="s">
        <v>8459</v>
      </c>
    </row>
    <row r="15" spans="2:12" x14ac:dyDescent="0.3">
      <c r="B15" s="2" t="s">
        <v>12</v>
      </c>
      <c r="C15" s="3">
        <v>1324557.1299999997</v>
      </c>
      <c r="K15" s="2" t="s">
        <v>12</v>
      </c>
      <c r="L15" s="3">
        <v>1263</v>
      </c>
    </row>
    <row r="16" spans="2:12" x14ac:dyDescent="0.3">
      <c r="B16" s="2" t="s">
        <v>39</v>
      </c>
      <c r="C16" s="3">
        <v>1163252.0900000001</v>
      </c>
      <c r="K16" s="2" t="s">
        <v>39</v>
      </c>
      <c r="L16" s="3">
        <v>1136</v>
      </c>
    </row>
    <row r="17" spans="2:12" x14ac:dyDescent="0.3">
      <c r="B17" s="2" t="s">
        <v>114</v>
      </c>
      <c r="C17" s="3">
        <v>257316.62999999998</v>
      </c>
      <c r="K17" s="2" t="s">
        <v>114</v>
      </c>
      <c r="L17" s="3">
        <v>336</v>
      </c>
    </row>
    <row r="18" spans="2:12" x14ac:dyDescent="0.3">
      <c r="B18" s="2" t="s">
        <v>115</v>
      </c>
      <c r="C18" s="3">
        <v>865103.91000000038</v>
      </c>
      <c r="K18" s="2" t="s">
        <v>115</v>
      </c>
      <c r="L18" s="3">
        <v>895</v>
      </c>
    </row>
    <row r="19" spans="2:12" x14ac:dyDescent="0.3">
      <c r="B19" s="2" t="s">
        <v>27</v>
      </c>
      <c r="C19" s="3">
        <v>904958.07999999949</v>
      </c>
      <c r="K19" s="2" t="s">
        <v>27</v>
      </c>
      <c r="L19" s="3">
        <v>1053</v>
      </c>
    </row>
    <row r="20" spans="2:12" x14ac:dyDescent="0.3">
      <c r="B20" s="2" t="s">
        <v>72</v>
      </c>
      <c r="C20" s="3">
        <v>1192592.3600000008</v>
      </c>
      <c r="K20" s="2" t="s">
        <v>72</v>
      </c>
      <c r="L20" s="3">
        <v>1281</v>
      </c>
    </row>
    <row r="21" spans="2:12" x14ac:dyDescent="0.3">
      <c r="B21" s="2" t="s">
        <v>82</v>
      </c>
      <c r="C21" s="3">
        <v>936910.82</v>
      </c>
      <c r="K21" s="2" t="s">
        <v>82</v>
      </c>
      <c r="L21" s="3">
        <v>1055</v>
      </c>
    </row>
    <row r="22" spans="2:12" x14ac:dyDescent="0.3">
      <c r="B22" s="2" t="s">
        <v>45</v>
      </c>
      <c r="C22" s="3">
        <v>795420.18</v>
      </c>
      <c r="K22" s="2" t="s">
        <v>45</v>
      </c>
      <c r="L22" s="3">
        <v>952</v>
      </c>
    </row>
    <row r="23" spans="2:12" x14ac:dyDescent="0.3">
      <c r="B23" s="2" t="s">
        <v>140</v>
      </c>
      <c r="C23" s="3">
        <v>619594.58999999962</v>
      </c>
      <c r="K23" s="2" t="s">
        <v>140</v>
      </c>
      <c r="L23" s="3">
        <v>706</v>
      </c>
    </row>
    <row r="24" spans="2:12" x14ac:dyDescent="0.3">
      <c r="B24" s="2" t="s">
        <v>103</v>
      </c>
      <c r="C24" s="3">
        <v>644612.51999999955</v>
      </c>
      <c r="K24" s="2" t="s">
        <v>103</v>
      </c>
      <c r="L24" s="3">
        <v>659</v>
      </c>
    </row>
    <row r="25" spans="2:12" x14ac:dyDescent="0.3">
      <c r="B25" s="2" t="s">
        <v>8456</v>
      </c>
      <c r="C25" s="3">
        <v>8704318.3099999987</v>
      </c>
      <c r="K25" s="2" t="s">
        <v>8456</v>
      </c>
      <c r="L25" s="3">
        <v>9336</v>
      </c>
    </row>
    <row r="26" spans="2:12" x14ac:dyDescent="0.3"/>
    <row r="27" spans="2:12" x14ac:dyDescent="0.3"/>
    <row r="28" spans="2:12" x14ac:dyDescent="0.3">
      <c r="B28" s="1" t="s">
        <v>6</v>
      </c>
      <c r="C28" s="1" t="s">
        <v>8458</v>
      </c>
      <c r="K28" s="1" t="s">
        <v>6</v>
      </c>
      <c r="L28" s="1" t="s">
        <v>8457</v>
      </c>
    </row>
    <row r="29" spans="2:12" x14ac:dyDescent="0.3">
      <c r="B29" s="2" t="s">
        <v>107</v>
      </c>
      <c r="C29" s="3">
        <v>874040.52000000025</v>
      </c>
      <c r="K29" s="2" t="s">
        <v>107</v>
      </c>
      <c r="L29" s="3">
        <v>903</v>
      </c>
    </row>
    <row r="30" spans="2:12" x14ac:dyDescent="0.3">
      <c r="B30" s="2" t="s">
        <v>32</v>
      </c>
      <c r="C30" s="3">
        <v>1866866.2000000032</v>
      </c>
      <c r="K30" s="2" t="s">
        <v>32</v>
      </c>
      <c r="L30" s="3">
        <v>2124</v>
      </c>
    </row>
    <row r="31" spans="2:12" x14ac:dyDescent="0.3">
      <c r="B31" s="2" t="s">
        <v>286</v>
      </c>
      <c r="C31" s="3">
        <v>21716.219999999998</v>
      </c>
      <c r="K31" s="2" t="s">
        <v>286</v>
      </c>
      <c r="L31" s="3">
        <v>18</v>
      </c>
    </row>
    <row r="32" spans="2:12" x14ac:dyDescent="0.3">
      <c r="B32" s="2" t="s">
        <v>6554</v>
      </c>
      <c r="C32" s="3">
        <v>1513.81</v>
      </c>
      <c r="K32" s="2" t="s">
        <v>6554</v>
      </c>
      <c r="L32" s="3">
        <v>7</v>
      </c>
    </row>
    <row r="33" spans="2:12" x14ac:dyDescent="0.3">
      <c r="B33" s="2" t="s">
        <v>253</v>
      </c>
      <c r="C33" s="3">
        <v>471525.30999999994</v>
      </c>
      <c r="K33" s="2" t="s">
        <v>253</v>
      </c>
      <c r="L33" s="3">
        <v>533</v>
      </c>
    </row>
    <row r="34" spans="2:12" x14ac:dyDescent="0.3">
      <c r="B34" s="2" t="s">
        <v>4360</v>
      </c>
      <c r="C34" s="3">
        <v>3026.57</v>
      </c>
      <c r="K34" s="2" t="s">
        <v>4360</v>
      </c>
      <c r="L34" s="3">
        <v>9</v>
      </c>
    </row>
    <row r="35" spans="2:12" x14ac:dyDescent="0.3">
      <c r="B35" s="2" t="s">
        <v>451</v>
      </c>
      <c r="C35" s="3">
        <v>90448.73000000001</v>
      </c>
      <c r="K35" s="2" t="s">
        <v>451</v>
      </c>
      <c r="L35" s="3">
        <v>76</v>
      </c>
    </row>
    <row r="36" spans="2:12" x14ac:dyDescent="0.3">
      <c r="B36" s="2" t="s">
        <v>17</v>
      </c>
      <c r="C36" s="3">
        <v>4046923.2500000065</v>
      </c>
      <c r="K36" s="2" t="s">
        <v>17</v>
      </c>
      <c r="L36" s="3">
        <v>4106</v>
      </c>
    </row>
    <row r="37" spans="2:12" x14ac:dyDescent="0.3">
      <c r="B37" s="2" t="s">
        <v>137</v>
      </c>
      <c r="C37" s="3">
        <v>276670.86</v>
      </c>
      <c r="K37" s="2" t="s">
        <v>137</v>
      </c>
      <c r="L37" s="3">
        <v>319</v>
      </c>
    </row>
    <row r="38" spans="2:12" x14ac:dyDescent="0.3">
      <c r="B38" s="2" t="s">
        <v>572</v>
      </c>
      <c r="C38" s="3">
        <v>71631.379999999976</v>
      </c>
      <c r="K38" s="2" t="s">
        <v>572</v>
      </c>
      <c r="L38" s="3">
        <v>82</v>
      </c>
    </row>
    <row r="39" spans="2:12" x14ac:dyDescent="0.3">
      <c r="B39" s="2" t="s">
        <v>1105</v>
      </c>
      <c r="C39" s="3">
        <v>529.83000000000004</v>
      </c>
      <c r="K39" s="2" t="s">
        <v>1105</v>
      </c>
      <c r="L39" s="3">
        <v>3</v>
      </c>
    </row>
    <row r="40" spans="2:12" x14ac:dyDescent="0.3">
      <c r="B40" s="2" t="s">
        <v>3159</v>
      </c>
      <c r="C40" s="3">
        <v>3958.2999999999993</v>
      </c>
      <c r="K40" s="2" t="s">
        <v>3159</v>
      </c>
      <c r="L40" s="3">
        <v>19</v>
      </c>
    </row>
    <row r="41" spans="2:12" x14ac:dyDescent="0.3">
      <c r="B41" s="2" t="s">
        <v>86</v>
      </c>
      <c r="C41" s="3">
        <v>463271.31</v>
      </c>
      <c r="K41" s="2" t="s">
        <v>86</v>
      </c>
      <c r="L41" s="3">
        <v>479</v>
      </c>
    </row>
    <row r="42" spans="2:12" x14ac:dyDescent="0.3">
      <c r="B42" s="2" t="s">
        <v>3400</v>
      </c>
      <c r="C42" s="3">
        <v>34035.56</v>
      </c>
      <c r="K42" s="2" t="s">
        <v>3400</v>
      </c>
      <c r="L42" s="3">
        <v>16</v>
      </c>
    </row>
    <row r="43" spans="2:12" x14ac:dyDescent="0.3">
      <c r="B43" s="2" t="s">
        <v>604</v>
      </c>
      <c r="C43" s="3">
        <v>30178.84</v>
      </c>
      <c r="K43" s="2" t="s">
        <v>604</v>
      </c>
      <c r="L43" s="3">
        <v>48</v>
      </c>
    </row>
    <row r="44" spans="2:12" x14ac:dyDescent="0.3">
      <c r="B44" s="2" t="s">
        <v>1347</v>
      </c>
      <c r="C44" s="3">
        <v>30059.24</v>
      </c>
      <c r="K44" s="2" t="s">
        <v>1347</v>
      </c>
      <c r="L44" s="3">
        <v>28</v>
      </c>
    </row>
    <row r="45" spans="2:12" x14ac:dyDescent="0.3">
      <c r="B45" s="2" t="s">
        <v>54</v>
      </c>
      <c r="C45" s="3">
        <v>64902.140000000007</v>
      </c>
      <c r="K45" s="2" t="s">
        <v>54</v>
      </c>
      <c r="L45" s="3">
        <v>101</v>
      </c>
    </row>
    <row r="46" spans="2:12" x14ac:dyDescent="0.3">
      <c r="B46" s="2" t="s">
        <v>461</v>
      </c>
      <c r="C46" s="3">
        <v>29966.35</v>
      </c>
      <c r="K46" s="2" t="s">
        <v>461</v>
      </c>
      <c r="L46" s="3">
        <v>37</v>
      </c>
    </row>
    <row r="47" spans="2:12" x14ac:dyDescent="0.3">
      <c r="B47" s="2" t="s">
        <v>371</v>
      </c>
      <c r="C47" s="3">
        <v>179853.0500000001</v>
      </c>
      <c r="K47" s="2" t="s">
        <v>371</v>
      </c>
      <c r="L47" s="3">
        <v>246</v>
      </c>
    </row>
    <row r="48" spans="2:12" x14ac:dyDescent="0.3">
      <c r="B48" s="2" t="s">
        <v>179</v>
      </c>
      <c r="C48" s="3">
        <v>143200.84000000003</v>
      </c>
      <c r="K48" s="2" t="s">
        <v>179</v>
      </c>
      <c r="L48" s="3">
        <v>182</v>
      </c>
    </row>
    <row r="49" spans="2:12" x14ac:dyDescent="0.3">
      <c r="B49" s="2" t="s">
        <v>8456</v>
      </c>
      <c r="C49" s="3">
        <v>8704318.3100000098</v>
      </c>
      <c r="K49" s="2" t="s">
        <v>8456</v>
      </c>
      <c r="L49" s="3">
        <v>9336</v>
      </c>
    </row>
    <row r="50" spans="2:12" x14ac:dyDescent="0.3"/>
    <row r="51" spans="2:12" x14ac:dyDescent="0.3"/>
    <row r="52" spans="2:12" x14ac:dyDescent="0.3"/>
    <row r="53" spans="2:12" x14ac:dyDescent="0.3"/>
    <row r="54" spans="2:12" x14ac:dyDescent="0.3"/>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8247-F8D3-45B5-ACBB-FA899AFC81A0}">
  <sheetPr>
    <tabColor theme="8" tint="0.79998168889431442"/>
  </sheetPr>
  <dimension ref="A1:K2670"/>
  <sheetViews>
    <sheetView workbookViewId="0">
      <selection activeCell="P14" sqref="P14"/>
    </sheetView>
  </sheetViews>
  <sheetFormatPr defaultRowHeight="14.4" x14ac:dyDescent="0.3"/>
  <cols>
    <col min="1" max="1" width="15" customWidth="1"/>
    <col min="2" max="2" width="16.21875" customWidth="1"/>
    <col min="3" max="3" width="20.77734375" customWidth="1"/>
    <col min="4" max="4" width="13.109375" customWidth="1"/>
    <col min="5" max="5" width="12.88671875" customWidth="1"/>
    <col min="6" max="6" width="10.44140625" customWidth="1"/>
  </cols>
  <sheetData>
    <row r="1" spans="1:11" ht="15" x14ac:dyDescent="0.3">
      <c r="A1" s="4" t="s">
        <v>0</v>
      </c>
      <c r="B1" s="4" t="s">
        <v>1</v>
      </c>
      <c r="C1" s="4" t="s">
        <v>2</v>
      </c>
      <c r="D1" s="4" t="s">
        <v>3</v>
      </c>
      <c r="E1" s="4" t="s">
        <v>4</v>
      </c>
      <c r="F1" s="4" t="s">
        <v>5</v>
      </c>
      <c r="G1" s="4" t="s">
        <v>6</v>
      </c>
      <c r="H1" s="4" t="s">
        <v>7</v>
      </c>
      <c r="I1" s="4" t="s">
        <v>8</v>
      </c>
      <c r="J1" s="4" t="s">
        <v>9</v>
      </c>
      <c r="K1" s="4" t="s">
        <v>10</v>
      </c>
    </row>
    <row r="2" spans="1:11" ht="15" x14ac:dyDescent="0.35">
      <c r="A2" s="5" t="s">
        <v>11</v>
      </c>
      <c r="B2" s="5" t="s">
        <v>12</v>
      </c>
      <c r="C2" s="5" t="s">
        <v>13</v>
      </c>
      <c r="D2" s="5" t="s">
        <v>14</v>
      </c>
      <c r="E2" s="5" t="s">
        <v>15</v>
      </c>
      <c r="F2" s="5" t="s">
        <v>16</v>
      </c>
      <c r="G2" s="5" t="s">
        <v>17</v>
      </c>
      <c r="H2" s="5" t="s">
        <v>18</v>
      </c>
      <c r="I2" s="5" t="s">
        <v>19</v>
      </c>
      <c r="J2" s="5">
        <v>1</v>
      </c>
      <c r="K2" s="5">
        <v>206.95</v>
      </c>
    </row>
    <row r="3" spans="1:11" ht="15" x14ac:dyDescent="0.35">
      <c r="A3" s="5" t="s">
        <v>12</v>
      </c>
      <c r="B3" s="5" t="s">
        <v>12</v>
      </c>
      <c r="C3" s="5" t="s">
        <v>20</v>
      </c>
      <c r="D3" s="5" t="s">
        <v>21</v>
      </c>
      <c r="E3" s="5" t="s">
        <v>22</v>
      </c>
      <c r="F3" s="5" t="s">
        <v>23</v>
      </c>
      <c r="G3" s="5" t="s">
        <v>17</v>
      </c>
      <c r="H3" s="5" t="s">
        <v>24</v>
      </c>
      <c r="I3" s="5" t="s">
        <v>25</v>
      </c>
      <c r="J3" s="5">
        <v>3</v>
      </c>
      <c r="K3" s="5">
        <v>228.27</v>
      </c>
    </row>
    <row r="4" spans="1:11" ht="15" x14ac:dyDescent="0.35">
      <c r="A4" s="5" t="s">
        <v>26</v>
      </c>
      <c r="B4" s="5" t="s">
        <v>27</v>
      </c>
      <c r="C4" s="5" t="s">
        <v>28</v>
      </c>
      <c r="D4" s="5" t="s">
        <v>29</v>
      </c>
      <c r="E4" s="5" t="s">
        <v>30</v>
      </c>
      <c r="F4" s="5" t="s">
        <v>31</v>
      </c>
      <c r="G4" s="5" t="s">
        <v>32</v>
      </c>
      <c r="H4" s="5" t="s">
        <v>18</v>
      </c>
      <c r="I4" s="5" t="s">
        <v>33</v>
      </c>
      <c r="J4" s="5">
        <v>1</v>
      </c>
      <c r="K4" s="5">
        <v>432.44</v>
      </c>
    </row>
    <row r="5" spans="1:11" ht="15" x14ac:dyDescent="0.35">
      <c r="A5" s="5" t="s">
        <v>34</v>
      </c>
      <c r="B5" s="5" t="s">
        <v>27</v>
      </c>
      <c r="C5" s="5" t="s">
        <v>13</v>
      </c>
      <c r="D5" s="5" t="s">
        <v>35</v>
      </c>
      <c r="E5" s="5" t="s">
        <v>36</v>
      </c>
      <c r="F5" s="5" t="s">
        <v>37</v>
      </c>
      <c r="G5" s="5" t="s">
        <v>32</v>
      </c>
      <c r="H5" s="5" t="s">
        <v>18</v>
      </c>
      <c r="I5" s="5" t="s">
        <v>33</v>
      </c>
      <c r="J5" s="5">
        <v>4</v>
      </c>
      <c r="K5" s="5">
        <v>2101.11</v>
      </c>
    </row>
    <row r="6" spans="1:11" ht="15" x14ac:dyDescent="0.35">
      <c r="A6" s="5" t="s">
        <v>38</v>
      </c>
      <c r="B6" s="5" t="s">
        <v>39</v>
      </c>
      <c r="C6" s="5" t="s">
        <v>13</v>
      </c>
      <c r="D6" s="5" t="s">
        <v>40</v>
      </c>
      <c r="E6" s="5" t="s">
        <v>41</v>
      </c>
      <c r="F6" s="5" t="s">
        <v>42</v>
      </c>
      <c r="G6" s="5" t="s">
        <v>17</v>
      </c>
      <c r="H6" s="5" t="s">
        <v>18</v>
      </c>
      <c r="I6" s="5" t="s">
        <v>43</v>
      </c>
      <c r="J6" s="5">
        <v>1</v>
      </c>
      <c r="K6" s="5">
        <v>1404.09</v>
      </c>
    </row>
    <row r="7" spans="1:11" ht="15" x14ac:dyDescent="0.35">
      <c r="A7" s="5" t="s">
        <v>44</v>
      </c>
      <c r="B7" s="5" t="s">
        <v>45</v>
      </c>
      <c r="C7" s="5" t="s">
        <v>28</v>
      </c>
      <c r="D7" s="5" t="s">
        <v>46</v>
      </c>
      <c r="E7" s="5" t="s">
        <v>47</v>
      </c>
      <c r="F7" s="5" t="s">
        <v>48</v>
      </c>
      <c r="G7" s="5" t="s">
        <v>17</v>
      </c>
      <c r="H7" s="5" t="s">
        <v>18</v>
      </c>
      <c r="I7" s="5" t="s">
        <v>49</v>
      </c>
      <c r="J7" s="5">
        <v>2</v>
      </c>
      <c r="K7" s="5">
        <v>962.6099999999999</v>
      </c>
    </row>
    <row r="8" spans="1:11" ht="15" x14ac:dyDescent="0.35">
      <c r="A8" s="5" t="s">
        <v>50</v>
      </c>
      <c r="B8" s="5" t="s">
        <v>27</v>
      </c>
      <c r="C8" s="5" t="s">
        <v>28</v>
      </c>
      <c r="D8" s="5" t="s">
        <v>51</v>
      </c>
      <c r="E8" s="5" t="s">
        <v>52</v>
      </c>
      <c r="F8" s="5" t="s">
        <v>53</v>
      </c>
      <c r="G8" s="5" t="s">
        <v>54</v>
      </c>
      <c r="H8" s="5" t="s">
        <v>18</v>
      </c>
      <c r="I8" s="5" t="s">
        <v>55</v>
      </c>
      <c r="J8" s="5">
        <v>4</v>
      </c>
      <c r="K8" s="5">
        <v>552.53</v>
      </c>
    </row>
    <row r="9" spans="1:11" ht="15" x14ac:dyDescent="0.35">
      <c r="A9" s="5" t="s">
        <v>56</v>
      </c>
      <c r="B9" s="5" t="s">
        <v>45</v>
      </c>
      <c r="C9" s="5" t="s">
        <v>13</v>
      </c>
      <c r="D9" s="5" t="s">
        <v>57</v>
      </c>
      <c r="E9" s="5" t="s">
        <v>58</v>
      </c>
      <c r="F9" s="5" t="s">
        <v>59</v>
      </c>
      <c r="G9" s="5" t="s">
        <v>17</v>
      </c>
      <c r="H9" s="5" t="s">
        <v>18</v>
      </c>
      <c r="I9" s="5" t="s">
        <v>60</v>
      </c>
      <c r="J9" s="5">
        <v>1</v>
      </c>
      <c r="K9" s="5">
        <v>25.37</v>
      </c>
    </row>
    <row r="10" spans="1:11" ht="15" x14ac:dyDescent="0.35">
      <c r="A10" s="5" t="s">
        <v>61</v>
      </c>
      <c r="B10" s="5" t="s">
        <v>27</v>
      </c>
      <c r="C10" s="5" t="s">
        <v>62</v>
      </c>
      <c r="D10" s="5" t="s">
        <v>63</v>
      </c>
      <c r="E10" s="5" t="s">
        <v>64</v>
      </c>
      <c r="F10" s="5" t="s">
        <v>65</v>
      </c>
      <c r="G10" s="5" t="s">
        <v>32</v>
      </c>
      <c r="H10" s="5" t="s">
        <v>18</v>
      </c>
      <c r="I10" s="5" t="s">
        <v>66</v>
      </c>
      <c r="J10" s="5">
        <v>2</v>
      </c>
      <c r="K10" s="5">
        <v>7026.4400000000005</v>
      </c>
    </row>
    <row r="11" spans="1:11" ht="15" x14ac:dyDescent="0.35">
      <c r="A11" s="5" t="s">
        <v>39</v>
      </c>
      <c r="B11" s="5" t="s">
        <v>12</v>
      </c>
      <c r="C11" s="5" t="s">
        <v>20</v>
      </c>
      <c r="D11" s="5" t="s">
        <v>67</v>
      </c>
      <c r="E11" s="5" t="s">
        <v>68</v>
      </c>
      <c r="F11" s="5" t="s">
        <v>69</v>
      </c>
      <c r="G11" s="5" t="s">
        <v>17</v>
      </c>
      <c r="H11" s="5" t="s">
        <v>18</v>
      </c>
      <c r="I11" s="5" t="s">
        <v>70</v>
      </c>
      <c r="J11" s="5">
        <v>2</v>
      </c>
      <c r="K11" s="5">
        <v>1838.6399999999999</v>
      </c>
    </row>
    <row r="12" spans="1:11" ht="15" x14ac:dyDescent="0.35">
      <c r="A12" s="5" t="s">
        <v>71</v>
      </c>
      <c r="B12" s="5" t="s">
        <v>72</v>
      </c>
      <c r="C12" s="5" t="s">
        <v>13</v>
      </c>
      <c r="D12" s="5" t="s">
        <v>73</v>
      </c>
      <c r="E12" s="5" t="s">
        <v>74</v>
      </c>
      <c r="F12" s="5" t="s">
        <v>75</v>
      </c>
      <c r="G12" s="5" t="s">
        <v>32</v>
      </c>
      <c r="H12" s="5" t="s">
        <v>18</v>
      </c>
      <c r="I12" s="5" t="s">
        <v>76</v>
      </c>
      <c r="J12" s="5">
        <v>1</v>
      </c>
      <c r="K12" s="5">
        <v>29.1</v>
      </c>
    </row>
    <row r="13" spans="1:11" ht="15" x14ac:dyDescent="0.35">
      <c r="A13" s="5" t="s">
        <v>77</v>
      </c>
      <c r="B13" s="5" t="s">
        <v>27</v>
      </c>
      <c r="C13" s="5" t="s">
        <v>13</v>
      </c>
      <c r="D13" s="5" t="s">
        <v>78</v>
      </c>
      <c r="E13" s="5" t="s">
        <v>79</v>
      </c>
      <c r="F13" s="5" t="s">
        <v>80</v>
      </c>
      <c r="G13" s="5" t="s">
        <v>32</v>
      </c>
      <c r="H13" s="5" t="s">
        <v>18</v>
      </c>
      <c r="I13" s="5" t="s">
        <v>66</v>
      </c>
      <c r="J13" s="5">
        <v>1</v>
      </c>
      <c r="K13" s="5">
        <v>14.17</v>
      </c>
    </row>
    <row r="14" spans="1:11" ht="15" x14ac:dyDescent="0.35">
      <c r="A14" s="5" t="s">
        <v>81</v>
      </c>
      <c r="B14" s="5" t="s">
        <v>82</v>
      </c>
      <c r="C14" s="5" t="s">
        <v>13</v>
      </c>
      <c r="D14" s="5" t="s">
        <v>83</v>
      </c>
      <c r="E14" s="5" t="s">
        <v>84</v>
      </c>
      <c r="F14" s="5" t="s">
        <v>85</v>
      </c>
      <c r="G14" s="5" t="s">
        <v>86</v>
      </c>
      <c r="H14" s="5" t="s">
        <v>18</v>
      </c>
      <c r="I14" s="5" t="s">
        <v>87</v>
      </c>
      <c r="J14" s="5">
        <v>1</v>
      </c>
      <c r="K14" s="5">
        <v>98.61</v>
      </c>
    </row>
    <row r="15" spans="1:11" ht="15" x14ac:dyDescent="0.35">
      <c r="A15" s="5" t="s">
        <v>88</v>
      </c>
      <c r="B15" s="5" t="s">
        <v>45</v>
      </c>
      <c r="C15" s="5" t="s">
        <v>13</v>
      </c>
      <c r="D15" s="5" t="s">
        <v>89</v>
      </c>
      <c r="E15" s="5" t="s">
        <v>90</v>
      </c>
      <c r="F15" s="5" t="s">
        <v>91</v>
      </c>
      <c r="G15" s="5" t="s">
        <v>17</v>
      </c>
      <c r="H15" s="5" t="s">
        <v>18</v>
      </c>
      <c r="I15" s="5" t="s">
        <v>92</v>
      </c>
      <c r="J15" s="5">
        <v>7</v>
      </c>
      <c r="K15" s="5">
        <v>866.30000000000007</v>
      </c>
    </row>
    <row r="16" spans="1:11" ht="15" x14ac:dyDescent="0.35">
      <c r="A16" s="5" t="s">
        <v>93</v>
      </c>
      <c r="B16" s="5" t="s">
        <v>72</v>
      </c>
      <c r="C16" s="5" t="s">
        <v>13</v>
      </c>
      <c r="D16" s="5" t="s">
        <v>94</v>
      </c>
      <c r="E16" s="5" t="s">
        <v>95</v>
      </c>
      <c r="F16" s="5" t="s">
        <v>96</v>
      </c>
      <c r="G16" s="5" t="s">
        <v>17</v>
      </c>
      <c r="H16" s="5" t="s">
        <v>18</v>
      </c>
      <c r="I16" s="5" t="s">
        <v>70</v>
      </c>
      <c r="J16" s="5">
        <v>6</v>
      </c>
      <c r="K16" s="5">
        <v>4402.46</v>
      </c>
    </row>
    <row r="17" spans="1:11" ht="15" x14ac:dyDescent="0.35">
      <c r="A17" s="5" t="s">
        <v>97</v>
      </c>
      <c r="B17" s="5" t="s">
        <v>27</v>
      </c>
      <c r="C17" s="5" t="s">
        <v>13</v>
      </c>
      <c r="D17" s="5" t="s">
        <v>98</v>
      </c>
      <c r="E17" s="5" t="s">
        <v>99</v>
      </c>
      <c r="F17" s="5" t="s">
        <v>100</v>
      </c>
      <c r="G17" s="5" t="s">
        <v>32</v>
      </c>
      <c r="H17" s="5" t="s">
        <v>18</v>
      </c>
      <c r="I17" s="5" t="s">
        <v>101</v>
      </c>
      <c r="J17" s="5">
        <v>4</v>
      </c>
      <c r="K17" s="5">
        <v>1896.8400000000001</v>
      </c>
    </row>
    <row r="18" spans="1:11" ht="15" x14ac:dyDescent="0.35">
      <c r="A18" s="5" t="s">
        <v>102</v>
      </c>
      <c r="B18" s="5" t="s">
        <v>103</v>
      </c>
      <c r="C18" s="5" t="s">
        <v>13</v>
      </c>
      <c r="D18" s="5" t="s">
        <v>104</v>
      </c>
      <c r="E18" s="5" t="s">
        <v>105</v>
      </c>
      <c r="F18" s="5" t="s">
        <v>106</v>
      </c>
      <c r="G18" s="5" t="s">
        <v>107</v>
      </c>
      <c r="H18" s="5" t="s">
        <v>18</v>
      </c>
      <c r="I18" s="5" t="s">
        <v>108</v>
      </c>
      <c r="J18" s="5">
        <v>3</v>
      </c>
      <c r="K18" s="5">
        <v>745.65</v>
      </c>
    </row>
    <row r="19" spans="1:11" ht="15" x14ac:dyDescent="0.35">
      <c r="A19" s="5" t="s">
        <v>109</v>
      </c>
      <c r="B19" s="5" t="s">
        <v>12</v>
      </c>
      <c r="C19" s="5" t="s">
        <v>13</v>
      </c>
      <c r="D19" s="5" t="s">
        <v>110</v>
      </c>
      <c r="E19" s="5" t="s">
        <v>111</v>
      </c>
      <c r="F19" s="5" t="s">
        <v>112</v>
      </c>
      <c r="G19" s="5" t="s">
        <v>17</v>
      </c>
      <c r="H19" s="5" t="s">
        <v>18</v>
      </c>
      <c r="I19" s="5" t="s">
        <v>113</v>
      </c>
      <c r="J19" s="5">
        <v>7</v>
      </c>
      <c r="K19" s="5">
        <v>1304.94</v>
      </c>
    </row>
    <row r="20" spans="1:11" ht="15" x14ac:dyDescent="0.35">
      <c r="A20" s="5" t="s">
        <v>114</v>
      </c>
      <c r="B20" s="5" t="s">
        <v>115</v>
      </c>
      <c r="C20" s="5" t="s">
        <v>20</v>
      </c>
      <c r="D20" s="5" t="s">
        <v>116</v>
      </c>
      <c r="E20" s="5" t="s">
        <v>117</v>
      </c>
      <c r="F20" s="5" t="s">
        <v>118</v>
      </c>
      <c r="G20" s="5" t="s">
        <v>107</v>
      </c>
      <c r="H20" s="5" t="s">
        <v>18</v>
      </c>
      <c r="I20" s="5" t="s">
        <v>119</v>
      </c>
      <c r="J20" s="5">
        <v>15</v>
      </c>
      <c r="K20" s="5">
        <v>27192.11</v>
      </c>
    </row>
    <row r="21" spans="1:11" ht="15" x14ac:dyDescent="0.35">
      <c r="A21" s="5" t="s">
        <v>120</v>
      </c>
      <c r="B21" s="5" t="s">
        <v>72</v>
      </c>
      <c r="C21" s="5" t="s">
        <v>28</v>
      </c>
      <c r="D21" s="5" t="s">
        <v>121</v>
      </c>
      <c r="E21" s="5" t="s">
        <v>122</v>
      </c>
      <c r="F21" s="5" t="s">
        <v>123</v>
      </c>
      <c r="G21" s="5" t="s">
        <v>17</v>
      </c>
      <c r="H21" s="5" t="s">
        <v>18</v>
      </c>
      <c r="I21" s="5" t="s">
        <v>124</v>
      </c>
      <c r="J21" s="5">
        <v>8</v>
      </c>
      <c r="K21" s="5">
        <v>3351.1199999999994</v>
      </c>
    </row>
    <row r="22" spans="1:11" ht="15" x14ac:dyDescent="0.35">
      <c r="A22" s="5" t="s">
        <v>125</v>
      </c>
      <c r="B22" s="5" t="s">
        <v>27</v>
      </c>
      <c r="C22" s="5" t="s">
        <v>28</v>
      </c>
      <c r="D22" s="5" t="s">
        <v>126</v>
      </c>
      <c r="E22" s="5" t="s">
        <v>127</v>
      </c>
      <c r="F22" s="5" t="s">
        <v>128</v>
      </c>
      <c r="G22" s="5" t="s">
        <v>32</v>
      </c>
      <c r="H22" s="5" t="s">
        <v>18</v>
      </c>
      <c r="I22" s="5" t="s">
        <v>33</v>
      </c>
      <c r="J22" s="5">
        <v>1</v>
      </c>
      <c r="K22" s="5">
        <v>1500.29</v>
      </c>
    </row>
    <row r="23" spans="1:11" ht="15" x14ac:dyDescent="0.35">
      <c r="A23" s="5" t="s">
        <v>129</v>
      </c>
      <c r="B23" s="5" t="s">
        <v>27</v>
      </c>
      <c r="C23" s="5" t="s">
        <v>28</v>
      </c>
      <c r="D23" s="5" t="s">
        <v>130</v>
      </c>
      <c r="E23" s="5" t="s">
        <v>131</v>
      </c>
      <c r="F23" s="5" t="s">
        <v>132</v>
      </c>
      <c r="G23" s="5" t="s">
        <v>32</v>
      </c>
      <c r="H23" s="5" t="s">
        <v>18</v>
      </c>
      <c r="I23" s="5" t="s">
        <v>101</v>
      </c>
      <c r="J23" s="5">
        <v>1</v>
      </c>
      <c r="K23" s="5">
        <v>99.97</v>
      </c>
    </row>
    <row r="24" spans="1:11" ht="15" x14ac:dyDescent="0.35">
      <c r="A24" s="5" t="s">
        <v>133</v>
      </c>
      <c r="B24" s="5" t="s">
        <v>39</v>
      </c>
      <c r="C24" s="5" t="s">
        <v>28</v>
      </c>
      <c r="D24" s="5" t="s">
        <v>134</v>
      </c>
      <c r="E24" s="5" t="s">
        <v>135</v>
      </c>
      <c r="F24" s="5" t="s">
        <v>136</v>
      </c>
      <c r="G24" s="5" t="s">
        <v>137</v>
      </c>
      <c r="H24" s="5" t="s">
        <v>18</v>
      </c>
      <c r="I24" s="5" t="s">
        <v>138</v>
      </c>
      <c r="J24" s="5">
        <v>4</v>
      </c>
      <c r="K24" s="5">
        <v>1386.89</v>
      </c>
    </row>
    <row r="25" spans="1:11" ht="15" x14ac:dyDescent="0.35">
      <c r="A25" s="5" t="s">
        <v>139</v>
      </c>
      <c r="B25" s="5" t="s">
        <v>140</v>
      </c>
      <c r="C25" s="5" t="s">
        <v>28</v>
      </c>
      <c r="D25" s="5" t="s">
        <v>141</v>
      </c>
      <c r="E25" s="5" t="s">
        <v>142</v>
      </c>
      <c r="F25" s="5" t="s">
        <v>143</v>
      </c>
      <c r="G25" s="5" t="s">
        <v>107</v>
      </c>
      <c r="H25" s="5" t="s">
        <v>18</v>
      </c>
      <c r="I25" s="5" t="s">
        <v>119</v>
      </c>
      <c r="J25" s="5">
        <v>7</v>
      </c>
      <c r="K25" s="5">
        <v>27828.719999999998</v>
      </c>
    </row>
    <row r="26" spans="1:11" ht="15" x14ac:dyDescent="0.35">
      <c r="A26" s="5" t="s">
        <v>144</v>
      </c>
      <c r="B26" s="5" t="s">
        <v>82</v>
      </c>
      <c r="C26" s="5" t="s">
        <v>28</v>
      </c>
      <c r="D26" s="5" t="s">
        <v>145</v>
      </c>
      <c r="E26" s="5" t="s">
        <v>146</v>
      </c>
      <c r="F26" s="5" t="s">
        <v>147</v>
      </c>
      <c r="G26" s="5" t="s">
        <v>17</v>
      </c>
      <c r="H26" s="5" t="s">
        <v>18</v>
      </c>
      <c r="I26" s="5" t="s">
        <v>148</v>
      </c>
      <c r="J26" s="5">
        <v>4</v>
      </c>
      <c r="K26" s="5">
        <v>1385.6899999999998</v>
      </c>
    </row>
    <row r="27" spans="1:11" ht="15" x14ac:dyDescent="0.35">
      <c r="A27" s="5" t="s">
        <v>149</v>
      </c>
      <c r="B27" s="5" t="s">
        <v>115</v>
      </c>
      <c r="C27" s="5" t="s">
        <v>28</v>
      </c>
      <c r="D27" s="5" t="s">
        <v>150</v>
      </c>
      <c r="E27" s="5" t="s">
        <v>151</v>
      </c>
      <c r="F27" s="5" t="s">
        <v>152</v>
      </c>
      <c r="G27" s="5" t="s">
        <v>17</v>
      </c>
      <c r="H27" s="5" t="s">
        <v>18</v>
      </c>
      <c r="I27" s="5" t="s">
        <v>60</v>
      </c>
      <c r="J27" s="5">
        <v>3</v>
      </c>
      <c r="K27" s="5">
        <v>9270.869999999999</v>
      </c>
    </row>
    <row r="28" spans="1:11" ht="15" x14ac:dyDescent="0.35">
      <c r="A28" s="5" t="s">
        <v>153</v>
      </c>
      <c r="B28" s="5" t="s">
        <v>72</v>
      </c>
      <c r="C28" s="5" t="s">
        <v>28</v>
      </c>
      <c r="D28" s="5" t="s">
        <v>154</v>
      </c>
      <c r="E28" s="5" t="s">
        <v>155</v>
      </c>
      <c r="F28" s="5" t="s">
        <v>156</v>
      </c>
      <c r="G28" s="5" t="s">
        <v>17</v>
      </c>
      <c r="H28" s="5" t="s">
        <v>18</v>
      </c>
      <c r="I28" s="5" t="s">
        <v>157</v>
      </c>
      <c r="J28" s="5">
        <v>6</v>
      </c>
      <c r="K28" s="5">
        <v>3110.22</v>
      </c>
    </row>
    <row r="29" spans="1:11" ht="15" x14ac:dyDescent="0.35">
      <c r="A29" s="5" t="s">
        <v>115</v>
      </c>
      <c r="B29" s="5" t="s">
        <v>115</v>
      </c>
      <c r="C29" s="5" t="s">
        <v>20</v>
      </c>
      <c r="D29" s="5" t="s">
        <v>158</v>
      </c>
      <c r="E29" s="5" t="s">
        <v>159</v>
      </c>
      <c r="F29" s="5" t="s">
        <v>160</v>
      </c>
      <c r="G29" s="5" t="s">
        <v>17</v>
      </c>
      <c r="H29" s="5" t="s">
        <v>18</v>
      </c>
      <c r="I29" s="5" t="s">
        <v>161</v>
      </c>
      <c r="J29" s="5">
        <v>1</v>
      </c>
      <c r="K29" s="5">
        <v>329.95</v>
      </c>
    </row>
    <row r="30" spans="1:11" ht="15" x14ac:dyDescent="0.35">
      <c r="A30" s="5" t="s">
        <v>162</v>
      </c>
      <c r="B30" s="5" t="s">
        <v>12</v>
      </c>
      <c r="C30" s="5" t="s">
        <v>28</v>
      </c>
      <c r="D30" s="5" t="s">
        <v>163</v>
      </c>
      <c r="E30" s="5" t="s">
        <v>164</v>
      </c>
      <c r="F30" s="5" t="s">
        <v>165</v>
      </c>
      <c r="G30" s="5" t="s">
        <v>17</v>
      </c>
      <c r="H30" s="5" t="s">
        <v>18</v>
      </c>
      <c r="I30" s="5" t="s">
        <v>124</v>
      </c>
      <c r="J30" s="5">
        <v>4</v>
      </c>
      <c r="K30" s="5">
        <v>2149.84</v>
      </c>
    </row>
    <row r="31" spans="1:11" ht="15" x14ac:dyDescent="0.35">
      <c r="A31" s="5" t="s">
        <v>166</v>
      </c>
      <c r="B31" s="5" t="s">
        <v>115</v>
      </c>
      <c r="C31" s="5" t="s">
        <v>28</v>
      </c>
      <c r="D31" s="5" t="s">
        <v>167</v>
      </c>
      <c r="E31" s="5" t="s">
        <v>168</v>
      </c>
      <c r="F31" s="5" t="s">
        <v>169</v>
      </c>
      <c r="G31" s="5" t="s">
        <v>107</v>
      </c>
      <c r="H31" s="5" t="s">
        <v>18</v>
      </c>
      <c r="I31" s="5" t="s">
        <v>119</v>
      </c>
      <c r="J31" s="5">
        <v>7</v>
      </c>
      <c r="K31" s="5">
        <v>2810.48</v>
      </c>
    </row>
    <row r="32" spans="1:11" ht="15" x14ac:dyDescent="0.35">
      <c r="A32" s="5" t="s">
        <v>170</v>
      </c>
      <c r="B32" s="5" t="s">
        <v>39</v>
      </c>
      <c r="C32" s="5" t="s">
        <v>28</v>
      </c>
      <c r="D32" s="5" t="s">
        <v>171</v>
      </c>
      <c r="E32" s="5" t="s">
        <v>172</v>
      </c>
      <c r="F32" s="5" t="s">
        <v>173</v>
      </c>
      <c r="G32" s="5" t="s">
        <v>17</v>
      </c>
      <c r="H32" s="5" t="s">
        <v>18</v>
      </c>
      <c r="I32" s="5" t="s">
        <v>174</v>
      </c>
      <c r="J32" s="5">
        <v>2</v>
      </c>
      <c r="K32" s="5">
        <v>1036.06</v>
      </c>
    </row>
    <row r="33" spans="1:11" ht="15" x14ac:dyDescent="0.35">
      <c r="A33" s="5" t="s">
        <v>175</v>
      </c>
      <c r="B33" s="5" t="s">
        <v>45</v>
      </c>
      <c r="C33" s="5" t="s">
        <v>62</v>
      </c>
      <c r="D33" s="5" t="s">
        <v>176</v>
      </c>
      <c r="E33" s="5" t="s">
        <v>177</v>
      </c>
      <c r="F33" s="5" t="s">
        <v>178</v>
      </c>
      <c r="G33" s="5" t="s">
        <v>179</v>
      </c>
      <c r="H33" s="5" t="s">
        <v>18</v>
      </c>
      <c r="I33" s="5" t="s">
        <v>180</v>
      </c>
      <c r="J33" s="5">
        <v>7</v>
      </c>
      <c r="K33" s="5">
        <v>2113.59</v>
      </c>
    </row>
    <row r="34" spans="1:11" ht="15" x14ac:dyDescent="0.35">
      <c r="A34" s="5" t="s">
        <v>181</v>
      </c>
      <c r="B34" s="5" t="s">
        <v>115</v>
      </c>
      <c r="C34" s="5" t="s">
        <v>13</v>
      </c>
      <c r="D34" s="5" t="s">
        <v>182</v>
      </c>
      <c r="E34" s="5" t="s">
        <v>183</v>
      </c>
      <c r="F34" s="5" t="s">
        <v>184</v>
      </c>
      <c r="G34" s="5" t="s">
        <v>107</v>
      </c>
      <c r="H34" s="5" t="s">
        <v>18</v>
      </c>
      <c r="I34" s="5" t="s">
        <v>119</v>
      </c>
      <c r="J34" s="5">
        <v>4</v>
      </c>
      <c r="K34" s="5">
        <v>3311.71</v>
      </c>
    </row>
    <row r="35" spans="1:11" ht="15" x14ac:dyDescent="0.35">
      <c r="A35" s="5" t="s">
        <v>185</v>
      </c>
      <c r="B35" s="5" t="s">
        <v>72</v>
      </c>
      <c r="C35" s="5" t="s">
        <v>13</v>
      </c>
      <c r="D35" s="5" t="s">
        <v>83</v>
      </c>
      <c r="E35" s="5" t="s">
        <v>186</v>
      </c>
      <c r="F35" s="5" t="s">
        <v>187</v>
      </c>
      <c r="G35" s="5" t="s">
        <v>32</v>
      </c>
      <c r="H35" s="5" t="s">
        <v>18</v>
      </c>
      <c r="I35" s="5" t="s">
        <v>33</v>
      </c>
      <c r="J35" s="5">
        <v>3</v>
      </c>
      <c r="K35" s="5">
        <v>671.79</v>
      </c>
    </row>
    <row r="36" spans="1:11" ht="15" x14ac:dyDescent="0.35">
      <c r="A36" s="5" t="s">
        <v>188</v>
      </c>
      <c r="B36" s="5" t="s">
        <v>39</v>
      </c>
      <c r="C36" s="5" t="s">
        <v>62</v>
      </c>
      <c r="D36" s="5" t="s">
        <v>189</v>
      </c>
      <c r="E36" s="5" t="s">
        <v>190</v>
      </c>
      <c r="F36" s="5" t="s">
        <v>191</v>
      </c>
      <c r="G36" s="5" t="s">
        <v>86</v>
      </c>
      <c r="H36" s="5" t="s">
        <v>18</v>
      </c>
      <c r="I36" s="5" t="s">
        <v>192</v>
      </c>
      <c r="J36" s="5">
        <v>2</v>
      </c>
      <c r="K36" s="5">
        <v>830.72</v>
      </c>
    </row>
    <row r="37" spans="1:11" ht="15" x14ac:dyDescent="0.35">
      <c r="A37" s="5" t="s">
        <v>27</v>
      </c>
      <c r="B37" s="5" t="s">
        <v>12</v>
      </c>
      <c r="C37" s="5" t="s">
        <v>20</v>
      </c>
      <c r="D37" s="5" t="s">
        <v>193</v>
      </c>
      <c r="E37" s="5" t="s">
        <v>194</v>
      </c>
      <c r="F37" s="5" t="s">
        <v>195</v>
      </c>
      <c r="G37" s="5" t="s">
        <v>17</v>
      </c>
      <c r="H37" s="5" t="s">
        <v>18</v>
      </c>
      <c r="I37" s="5" t="s">
        <v>92</v>
      </c>
      <c r="J37" s="5">
        <v>1</v>
      </c>
      <c r="K37" s="5">
        <v>57.87</v>
      </c>
    </row>
    <row r="38" spans="1:11" ht="15" x14ac:dyDescent="0.35">
      <c r="A38" s="5" t="s">
        <v>196</v>
      </c>
      <c r="B38" s="5" t="s">
        <v>27</v>
      </c>
      <c r="C38" s="5" t="s">
        <v>28</v>
      </c>
      <c r="D38" s="5" t="s">
        <v>197</v>
      </c>
      <c r="E38" s="5" t="s">
        <v>198</v>
      </c>
      <c r="F38" s="5" t="s">
        <v>199</v>
      </c>
      <c r="G38" s="5" t="s">
        <v>32</v>
      </c>
      <c r="H38" s="5" t="s">
        <v>18</v>
      </c>
      <c r="I38" s="5" t="s">
        <v>200</v>
      </c>
      <c r="J38" s="5">
        <v>4</v>
      </c>
      <c r="K38" s="5">
        <v>1951.58</v>
      </c>
    </row>
    <row r="39" spans="1:11" ht="15" x14ac:dyDescent="0.35">
      <c r="A39" s="5" t="s">
        <v>201</v>
      </c>
      <c r="B39" s="5" t="s">
        <v>27</v>
      </c>
      <c r="C39" s="5" t="s">
        <v>28</v>
      </c>
      <c r="D39" s="5" t="s">
        <v>202</v>
      </c>
      <c r="E39" s="5" t="s">
        <v>203</v>
      </c>
      <c r="F39" s="5" t="s">
        <v>204</v>
      </c>
      <c r="G39" s="5" t="s">
        <v>54</v>
      </c>
      <c r="H39" s="5" t="s">
        <v>18</v>
      </c>
      <c r="I39" s="5" t="s">
        <v>55</v>
      </c>
      <c r="J39" s="5">
        <v>2</v>
      </c>
      <c r="K39" s="5">
        <v>476.43</v>
      </c>
    </row>
    <row r="40" spans="1:11" ht="15" x14ac:dyDescent="0.35">
      <c r="A40" s="5" t="s">
        <v>205</v>
      </c>
      <c r="B40" s="5" t="s">
        <v>12</v>
      </c>
      <c r="C40" s="5" t="s">
        <v>28</v>
      </c>
      <c r="D40" s="5" t="s">
        <v>206</v>
      </c>
      <c r="E40" s="5" t="s">
        <v>207</v>
      </c>
      <c r="F40" s="5" t="s">
        <v>208</v>
      </c>
      <c r="G40" s="5" t="s">
        <v>32</v>
      </c>
      <c r="H40" s="5" t="s">
        <v>18</v>
      </c>
      <c r="I40" s="5" t="s">
        <v>33</v>
      </c>
      <c r="J40" s="5">
        <v>2</v>
      </c>
      <c r="K40" s="5">
        <v>2801.75</v>
      </c>
    </row>
    <row r="41" spans="1:11" ht="15" x14ac:dyDescent="0.35">
      <c r="A41" s="5" t="s">
        <v>209</v>
      </c>
      <c r="B41" s="5" t="s">
        <v>82</v>
      </c>
      <c r="C41" s="5" t="s">
        <v>13</v>
      </c>
      <c r="D41" s="5" t="s">
        <v>210</v>
      </c>
      <c r="E41" s="5" t="s">
        <v>211</v>
      </c>
      <c r="F41" s="5" t="s">
        <v>212</v>
      </c>
      <c r="G41" s="5" t="s">
        <v>17</v>
      </c>
      <c r="H41" s="5" t="s">
        <v>18</v>
      </c>
      <c r="I41" s="5" t="s">
        <v>60</v>
      </c>
      <c r="J41" s="5">
        <v>6</v>
      </c>
      <c r="K41" s="5">
        <v>21346.260000000002</v>
      </c>
    </row>
    <row r="42" spans="1:11" ht="15" x14ac:dyDescent="0.35">
      <c r="A42" s="5" t="s">
        <v>213</v>
      </c>
      <c r="B42" s="5" t="s">
        <v>140</v>
      </c>
      <c r="C42" s="5" t="s">
        <v>13</v>
      </c>
      <c r="D42" s="5" t="s">
        <v>214</v>
      </c>
      <c r="E42" s="5" t="s">
        <v>215</v>
      </c>
      <c r="F42" s="5" t="s">
        <v>216</v>
      </c>
      <c r="G42" s="5" t="s">
        <v>107</v>
      </c>
      <c r="H42" s="5" t="s">
        <v>18</v>
      </c>
      <c r="I42" s="5" t="s">
        <v>119</v>
      </c>
      <c r="J42" s="5">
        <v>1</v>
      </c>
      <c r="K42" s="5">
        <v>62.5</v>
      </c>
    </row>
    <row r="43" spans="1:11" ht="15" x14ac:dyDescent="0.35">
      <c r="A43" s="5" t="s">
        <v>217</v>
      </c>
      <c r="B43" s="5" t="s">
        <v>27</v>
      </c>
      <c r="C43" s="5" t="s">
        <v>13</v>
      </c>
      <c r="D43" s="5" t="s">
        <v>218</v>
      </c>
      <c r="E43" s="5" t="s">
        <v>219</v>
      </c>
      <c r="F43" s="5" t="s">
        <v>220</v>
      </c>
      <c r="G43" s="5" t="s">
        <v>17</v>
      </c>
      <c r="H43" s="5" t="s">
        <v>18</v>
      </c>
      <c r="I43" s="5" t="s">
        <v>124</v>
      </c>
      <c r="J43" s="5">
        <v>1</v>
      </c>
      <c r="K43" s="5">
        <v>85.72</v>
      </c>
    </row>
    <row r="44" spans="1:11" ht="15" x14ac:dyDescent="0.35">
      <c r="A44" s="5" t="s">
        <v>221</v>
      </c>
      <c r="B44" s="5" t="s">
        <v>72</v>
      </c>
      <c r="C44" s="5" t="s">
        <v>13</v>
      </c>
      <c r="D44" s="5" t="s">
        <v>222</v>
      </c>
      <c r="E44" s="5" t="s">
        <v>223</v>
      </c>
      <c r="F44" s="5" t="s">
        <v>224</v>
      </c>
      <c r="G44" s="5" t="s">
        <v>32</v>
      </c>
      <c r="H44" s="5" t="s">
        <v>18</v>
      </c>
      <c r="I44" s="5" t="s">
        <v>225</v>
      </c>
      <c r="J44" s="5">
        <v>1</v>
      </c>
      <c r="K44" s="5">
        <v>157.78</v>
      </c>
    </row>
    <row r="45" spans="1:11" ht="15" x14ac:dyDescent="0.35">
      <c r="A45" s="5" t="s">
        <v>226</v>
      </c>
      <c r="B45" s="5" t="s">
        <v>82</v>
      </c>
      <c r="C45" s="5" t="s">
        <v>13</v>
      </c>
      <c r="D45" s="5" t="s">
        <v>227</v>
      </c>
      <c r="E45" s="5" t="s">
        <v>228</v>
      </c>
      <c r="F45" s="5" t="s">
        <v>229</v>
      </c>
      <c r="G45" s="5" t="s">
        <v>17</v>
      </c>
      <c r="H45" s="5" t="s">
        <v>18</v>
      </c>
      <c r="I45" s="5" t="s">
        <v>43</v>
      </c>
      <c r="J45" s="5">
        <v>1</v>
      </c>
      <c r="K45" s="5">
        <v>1600.41</v>
      </c>
    </row>
    <row r="46" spans="1:11" ht="15" x14ac:dyDescent="0.35">
      <c r="A46" s="5" t="s">
        <v>230</v>
      </c>
      <c r="B46" s="5" t="s">
        <v>27</v>
      </c>
      <c r="C46" s="5" t="s">
        <v>13</v>
      </c>
      <c r="D46" s="5" t="s">
        <v>231</v>
      </c>
      <c r="E46" s="5" t="s">
        <v>232</v>
      </c>
      <c r="F46" s="5" t="s">
        <v>233</v>
      </c>
      <c r="G46" s="5" t="s">
        <v>32</v>
      </c>
      <c r="H46" s="5" t="s">
        <v>18</v>
      </c>
      <c r="I46" s="5" t="s">
        <v>101</v>
      </c>
      <c r="J46" s="5">
        <v>1</v>
      </c>
      <c r="K46" s="5">
        <v>46.85</v>
      </c>
    </row>
    <row r="47" spans="1:11" ht="15" x14ac:dyDescent="0.35">
      <c r="A47" s="5" t="s">
        <v>72</v>
      </c>
      <c r="B47" s="5" t="s">
        <v>103</v>
      </c>
      <c r="C47" s="5" t="s">
        <v>20</v>
      </c>
      <c r="D47" s="5" t="s">
        <v>35</v>
      </c>
      <c r="E47" s="5" t="s">
        <v>234</v>
      </c>
      <c r="F47" s="5" t="s">
        <v>235</v>
      </c>
      <c r="G47" s="5" t="s">
        <v>17</v>
      </c>
      <c r="H47" s="5" t="s">
        <v>18</v>
      </c>
      <c r="I47" s="5" t="s">
        <v>236</v>
      </c>
      <c r="J47" s="5">
        <v>1</v>
      </c>
      <c r="K47" s="5">
        <v>80.790000000000006</v>
      </c>
    </row>
    <row r="48" spans="1:11" ht="15" x14ac:dyDescent="0.35">
      <c r="A48" s="5" t="s">
        <v>237</v>
      </c>
      <c r="B48" s="5" t="s">
        <v>140</v>
      </c>
      <c r="C48" s="5" t="s">
        <v>13</v>
      </c>
      <c r="D48" s="5" t="s">
        <v>238</v>
      </c>
      <c r="E48" s="5" t="s">
        <v>239</v>
      </c>
      <c r="F48" s="5" t="s">
        <v>240</v>
      </c>
      <c r="G48" s="5" t="s">
        <v>17</v>
      </c>
      <c r="H48" s="5" t="s">
        <v>18</v>
      </c>
      <c r="I48" s="5" t="s">
        <v>241</v>
      </c>
      <c r="J48" s="5">
        <v>1</v>
      </c>
      <c r="K48" s="5">
        <v>3277.49</v>
      </c>
    </row>
    <row r="49" spans="1:11" ht="15" x14ac:dyDescent="0.35">
      <c r="A49" s="5" t="s">
        <v>242</v>
      </c>
      <c r="B49" s="5" t="s">
        <v>27</v>
      </c>
      <c r="C49" s="5" t="s">
        <v>62</v>
      </c>
      <c r="D49" s="5" t="s">
        <v>243</v>
      </c>
      <c r="E49" s="5" t="s">
        <v>244</v>
      </c>
      <c r="F49" s="5" t="s">
        <v>245</v>
      </c>
      <c r="G49" s="5" t="s">
        <v>32</v>
      </c>
      <c r="H49" s="5" t="s">
        <v>18</v>
      </c>
      <c r="I49" s="5" t="s">
        <v>101</v>
      </c>
      <c r="J49" s="5">
        <v>1</v>
      </c>
      <c r="K49" s="5">
        <v>116.14</v>
      </c>
    </row>
    <row r="50" spans="1:11" ht="15" x14ac:dyDescent="0.35">
      <c r="A50" s="5" t="s">
        <v>246</v>
      </c>
      <c r="B50" s="5" t="s">
        <v>115</v>
      </c>
      <c r="C50" s="5" t="s">
        <v>62</v>
      </c>
      <c r="D50" s="5" t="s">
        <v>130</v>
      </c>
      <c r="E50" s="5" t="s">
        <v>247</v>
      </c>
      <c r="F50" s="5" t="s">
        <v>248</v>
      </c>
      <c r="G50" s="5" t="s">
        <v>107</v>
      </c>
      <c r="H50" s="5" t="s">
        <v>18</v>
      </c>
      <c r="I50" s="5" t="s">
        <v>108</v>
      </c>
      <c r="J50" s="5">
        <v>6</v>
      </c>
      <c r="K50" s="5">
        <v>3413.8700000000003</v>
      </c>
    </row>
    <row r="51" spans="1:11" ht="15" x14ac:dyDescent="0.35">
      <c r="A51" s="5" t="s">
        <v>249</v>
      </c>
      <c r="B51" s="5" t="s">
        <v>103</v>
      </c>
      <c r="C51" s="5" t="s">
        <v>62</v>
      </c>
      <c r="D51" s="5" t="s">
        <v>250</v>
      </c>
      <c r="E51" s="5" t="s">
        <v>251</v>
      </c>
      <c r="F51" s="5" t="s">
        <v>252</v>
      </c>
      <c r="G51" s="5" t="s">
        <v>253</v>
      </c>
      <c r="H51" s="5" t="s">
        <v>18</v>
      </c>
      <c r="I51" s="5" t="s">
        <v>254</v>
      </c>
      <c r="J51" s="5">
        <v>5</v>
      </c>
      <c r="K51" s="5">
        <v>1666.3500000000001</v>
      </c>
    </row>
    <row r="52" spans="1:11" ht="15" x14ac:dyDescent="0.35">
      <c r="A52" s="5" t="s">
        <v>255</v>
      </c>
      <c r="B52" s="5" t="s">
        <v>82</v>
      </c>
      <c r="C52" s="5" t="s">
        <v>28</v>
      </c>
      <c r="D52" s="5" t="s">
        <v>256</v>
      </c>
      <c r="E52" s="5" t="s">
        <v>257</v>
      </c>
      <c r="F52" s="5" t="s">
        <v>258</v>
      </c>
      <c r="G52" s="5" t="s">
        <v>17</v>
      </c>
      <c r="H52" s="5" t="s">
        <v>18</v>
      </c>
      <c r="I52" s="5" t="s">
        <v>60</v>
      </c>
      <c r="J52" s="5">
        <v>1</v>
      </c>
      <c r="K52" s="5">
        <v>1305.9000000000001</v>
      </c>
    </row>
    <row r="53" spans="1:11" ht="15" x14ac:dyDescent="0.35">
      <c r="A53" s="5" t="s">
        <v>259</v>
      </c>
      <c r="B53" s="5" t="s">
        <v>39</v>
      </c>
      <c r="C53" s="5" t="s">
        <v>28</v>
      </c>
      <c r="D53" s="5" t="s">
        <v>260</v>
      </c>
      <c r="E53" s="5" t="s">
        <v>207</v>
      </c>
      <c r="F53" s="5" t="s">
        <v>261</v>
      </c>
      <c r="G53" s="5" t="s">
        <v>86</v>
      </c>
      <c r="H53" s="5" t="s">
        <v>18</v>
      </c>
      <c r="I53" s="5" t="s">
        <v>262</v>
      </c>
      <c r="J53" s="5">
        <v>1</v>
      </c>
      <c r="K53" s="5">
        <v>612.79</v>
      </c>
    </row>
    <row r="54" spans="1:11" ht="15" x14ac:dyDescent="0.35">
      <c r="A54" s="5" t="s">
        <v>263</v>
      </c>
      <c r="B54" s="5" t="s">
        <v>72</v>
      </c>
      <c r="C54" s="5" t="s">
        <v>28</v>
      </c>
      <c r="D54" s="5" t="s">
        <v>264</v>
      </c>
      <c r="E54" s="5" t="s">
        <v>265</v>
      </c>
      <c r="F54" s="5" t="s">
        <v>266</v>
      </c>
      <c r="G54" s="5" t="s">
        <v>32</v>
      </c>
      <c r="H54" s="5" t="s">
        <v>18</v>
      </c>
      <c r="I54" s="5" t="s">
        <v>225</v>
      </c>
      <c r="J54" s="5">
        <v>1</v>
      </c>
      <c r="K54" s="5">
        <v>38.15</v>
      </c>
    </row>
    <row r="55" spans="1:11" ht="15" x14ac:dyDescent="0.35">
      <c r="A55" s="5" t="s">
        <v>267</v>
      </c>
      <c r="B55" s="5" t="s">
        <v>12</v>
      </c>
      <c r="C55" s="5" t="s">
        <v>28</v>
      </c>
      <c r="D55" s="5" t="s">
        <v>268</v>
      </c>
      <c r="E55" s="5" t="s">
        <v>84</v>
      </c>
      <c r="F55" s="5" t="s">
        <v>269</v>
      </c>
      <c r="G55" s="5" t="s">
        <v>32</v>
      </c>
      <c r="H55" s="5" t="s">
        <v>18</v>
      </c>
      <c r="I55" s="5" t="s">
        <v>76</v>
      </c>
      <c r="J55" s="5">
        <v>1</v>
      </c>
      <c r="K55" s="5">
        <v>618.30999999999995</v>
      </c>
    </row>
    <row r="56" spans="1:11" ht="15" x14ac:dyDescent="0.35">
      <c r="A56" s="5" t="s">
        <v>82</v>
      </c>
      <c r="B56" s="5" t="s">
        <v>45</v>
      </c>
      <c r="C56" s="5" t="s">
        <v>20</v>
      </c>
      <c r="D56" s="5" t="s">
        <v>270</v>
      </c>
      <c r="E56" s="5" t="s">
        <v>207</v>
      </c>
      <c r="F56" s="5" t="s">
        <v>271</v>
      </c>
      <c r="G56" s="5" t="s">
        <v>17</v>
      </c>
      <c r="H56" s="5" t="s">
        <v>18</v>
      </c>
      <c r="I56" s="5" t="s">
        <v>272</v>
      </c>
      <c r="J56" s="5">
        <v>1</v>
      </c>
      <c r="K56" s="5">
        <v>41.06</v>
      </c>
    </row>
    <row r="57" spans="1:11" ht="15" x14ac:dyDescent="0.35">
      <c r="A57" s="5" t="s">
        <v>273</v>
      </c>
      <c r="B57" s="5" t="s">
        <v>72</v>
      </c>
      <c r="C57" s="5" t="s">
        <v>28</v>
      </c>
      <c r="D57" s="5" t="s">
        <v>274</v>
      </c>
      <c r="E57" s="5" t="s">
        <v>275</v>
      </c>
      <c r="F57" s="5" t="s">
        <v>276</v>
      </c>
      <c r="G57" s="5" t="s">
        <v>32</v>
      </c>
      <c r="H57" s="5" t="s">
        <v>18</v>
      </c>
      <c r="I57" s="5" t="s">
        <v>277</v>
      </c>
      <c r="J57" s="5">
        <v>11</v>
      </c>
      <c r="K57" s="5">
        <v>20795.510000000002</v>
      </c>
    </row>
    <row r="58" spans="1:11" ht="15" x14ac:dyDescent="0.35">
      <c r="A58" s="5" t="s">
        <v>278</v>
      </c>
      <c r="B58" s="5" t="s">
        <v>140</v>
      </c>
      <c r="C58" s="5" t="s">
        <v>28</v>
      </c>
      <c r="D58" s="5" t="s">
        <v>279</v>
      </c>
      <c r="E58" s="5" t="s">
        <v>280</v>
      </c>
      <c r="F58" s="5" t="s">
        <v>281</v>
      </c>
      <c r="G58" s="5" t="s">
        <v>107</v>
      </c>
      <c r="H58" s="5" t="s">
        <v>18</v>
      </c>
      <c r="I58" s="5" t="s">
        <v>119</v>
      </c>
      <c r="J58" s="5">
        <v>1</v>
      </c>
      <c r="K58" s="5">
        <v>52.91</v>
      </c>
    </row>
    <row r="59" spans="1:11" ht="15" x14ac:dyDescent="0.35">
      <c r="A59" s="5" t="s">
        <v>282</v>
      </c>
      <c r="B59" s="5" t="s">
        <v>103</v>
      </c>
      <c r="C59" s="5" t="s">
        <v>28</v>
      </c>
      <c r="D59" s="5" t="s">
        <v>283</v>
      </c>
      <c r="E59" s="5" t="s">
        <v>284</v>
      </c>
      <c r="F59" s="5" t="s">
        <v>285</v>
      </c>
      <c r="G59" s="5" t="s">
        <v>286</v>
      </c>
      <c r="H59" s="5" t="s">
        <v>18</v>
      </c>
      <c r="I59" s="5" t="s">
        <v>287</v>
      </c>
      <c r="J59" s="5">
        <v>6</v>
      </c>
      <c r="K59" s="5">
        <v>1265.3</v>
      </c>
    </row>
    <row r="60" spans="1:11" ht="15" x14ac:dyDescent="0.35">
      <c r="A60" s="5" t="s">
        <v>288</v>
      </c>
      <c r="B60" s="5" t="s">
        <v>82</v>
      </c>
      <c r="C60" s="5" t="s">
        <v>28</v>
      </c>
      <c r="D60" s="5" t="s">
        <v>289</v>
      </c>
      <c r="E60" s="5" t="s">
        <v>290</v>
      </c>
      <c r="F60" s="5" t="s">
        <v>291</v>
      </c>
      <c r="G60" s="5" t="s">
        <v>17</v>
      </c>
      <c r="H60" s="5" t="s">
        <v>18</v>
      </c>
      <c r="I60" s="5" t="s">
        <v>292</v>
      </c>
      <c r="J60" s="5">
        <v>4</v>
      </c>
      <c r="K60" s="5">
        <v>4004.44</v>
      </c>
    </row>
    <row r="61" spans="1:11" ht="15" x14ac:dyDescent="0.35">
      <c r="A61" s="5" t="s">
        <v>293</v>
      </c>
      <c r="B61" s="5" t="s">
        <v>39</v>
      </c>
      <c r="C61" s="5" t="s">
        <v>62</v>
      </c>
      <c r="D61" s="5" t="s">
        <v>294</v>
      </c>
      <c r="E61" s="5" t="s">
        <v>295</v>
      </c>
      <c r="F61" s="5" t="s">
        <v>296</v>
      </c>
      <c r="G61" s="5" t="s">
        <v>86</v>
      </c>
      <c r="H61" s="5" t="s">
        <v>18</v>
      </c>
      <c r="I61" s="5" t="s">
        <v>192</v>
      </c>
      <c r="J61" s="5">
        <v>3</v>
      </c>
      <c r="K61" s="5">
        <v>475.03999999999996</v>
      </c>
    </row>
    <row r="62" spans="1:11" ht="15" x14ac:dyDescent="0.35">
      <c r="A62" s="5" t="s">
        <v>297</v>
      </c>
      <c r="B62" s="5" t="s">
        <v>45</v>
      </c>
      <c r="C62" s="5" t="s">
        <v>62</v>
      </c>
      <c r="D62" s="5" t="s">
        <v>298</v>
      </c>
      <c r="E62" s="5" t="s">
        <v>299</v>
      </c>
      <c r="F62" s="5" t="s">
        <v>300</v>
      </c>
      <c r="G62" s="5" t="s">
        <v>17</v>
      </c>
      <c r="H62" s="5" t="s">
        <v>18</v>
      </c>
      <c r="I62" s="5" t="s">
        <v>301</v>
      </c>
      <c r="J62" s="5">
        <v>3</v>
      </c>
      <c r="K62" s="5">
        <v>6443.5300000000007</v>
      </c>
    </row>
    <row r="63" spans="1:11" ht="15" x14ac:dyDescent="0.35">
      <c r="A63" s="5" t="s">
        <v>302</v>
      </c>
      <c r="B63" s="5" t="s">
        <v>12</v>
      </c>
      <c r="C63" s="5" t="s">
        <v>13</v>
      </c>
      <c r="D63" s="5" t="s">
        <v>110</v>
      </c>
      <c r="E63" s="5" t="s">
        <v>303</v>
      </c>
      <c r="F63" s="5" t="s">
        <v>304</v>
      </c>
      <c r="G63" s="5" t="s">
        <v>17</v>
      </c>
      <c r="H63" s="5" t="s">
        <v>18</v>
      </c>
      <c r="I63" s="5" t="s">
        <v>70</v>
      </c>
      <c r="J63" s="5">
        <v>4</v>
      </c>
      <c r="K63" s="5">
        <v>588.33000000000004</v>
      </c>
    </row>
    <row r="64" spans="1:11" ht="15" x14ac:dyDescent="0.35">
      <c r="A64" s="5" t="s">
        <v>305</v>
      </c>
      <c r="B64" s="5" t="s">
        <v>39</v>
      </c>
      <c r="C64" s="5" t="s">
        <v>13</v>
      </c>
      <c r="D64" s="5" t="s">
        <v>306</v>
      </c>
      <c r="E64" s="5" t="s">
        <v>307</v>
      </c>
      <c r="F64" s="5" t="s">
        <v>308</v>
      </c>
      <c r="G64" s="5" t="s">
        <v>86</v>
      </c>
      <c r="H64" s="5" t="s">
        <v>18</v>
      </c>
      <c r="I64" s="5" t="s">
        <v>192</v>
      </c>
      <c r="J64" s="5">
        <v>5</v>
      </c>
      <c r="K64" s="5">
        <v>3339.23</v>
      </c>
    </row>
    <row r="65" spans="1:11" ht="15" x14ac:dyDescent="0.35">
      <c r="A65" s="5" t="s">
        <v>45</v>
      </c>
      <c r="B65" s="5" t="s">
        <v>12</v>
      </c>
      <c r="C65" s="5" t="s">
        <v>20</v>
      </c>
      <c r="D65" s="5" t="s">
        <v>309</v>
      </c>
      <c r="E65" s="5" t="s">
        <v>310</v>
      </c>
      <c r="F65" s="5" t="s">
        <v>311</v>
      </c>
      <c r="G65" s="5" t="s">
        <v>32</v>
      </c>
      <c r="H65" s="5" t="s">
        <v>18</v>
      </c>
      <c r="I65" s="5" t="s">
        <v>312</v>
      </c>
      <c r="J65" s="5">
        <v>1</v>
      </c>
      <c r="K65" s="5">
        <v>2441.27</v>
      </c>
    </row>
    <row r="66" spans="1:11" ht="15" x14ac:dyDescent="0.35">
      <c r="A66" s="5" t="s">
        <v>313</v>
      </c>
      <c r="B66" s="5" t="s">
        <v>27</v>
      </c>
      <c r="C66" s="5" t="s">
        <v>62</v>
      </c>
      <c r="D66" s="5" t="s">
        <v>21</v>
      </c>
      <c r="E66" s="5" t="s">
        <v>314</v>
      </c>
      <c r="F66" s="5" t="s">
        <v>315</v>
      </c>
      <c r="G66" s="5" t="s">
        <v>86</v>
      </c>
      <c r="H66" s="5" t="s">
        <v>18</v>
      </c>
      <c r="I66" s="5" t="s">
        <v>316</v>
      </c>
      <c r="J66" s="5">
        <v>4</v>
      </c>
      <c r="K66" s="5">
        <v>152.93</v>
      </c>
    </row>
    <row r="67" spans="1:11" ht="15" x14ac:dyDescent="0.35">
      <c r="A67" s="5" t="s">
        <v>317</v>
      </c>
      <c r="B67" s="5" t="s">
        <v>27</v>
      </c>
      <c r="C67" s="5" t="s">
        <v>62</v>
      </c>
      <c r="D67" s="5" t="s">
        <v>318</v>
      </c>
      <c r="E67" s="5" t="s">
        <v>319</v>
      </c>
      <c r="F67" s="5" t="s">
        <v>320</v>
      </c>
      <c r="G67" s="5" t="s">
        <v>17</v>
      </c>
      <c r="H67" s="5" t="s">
        <v>18</v>
      </c>
      <c r="I67" s="5" t="s">
        <v>92</v>
      </c>
      <c r="J67" s="5">
        <v>3</v>
      </c>
      <c r="K67" s="5">
        <v>1035.58</v>
      </c>
    </row>
    <row r="68" spans="1:11" ht="15" x14ac:dyDescent="0.35">
      <c r="A68" s="5" t="s">
        <v>321</v>
      </c>
      <c r="B68" s="5" t="s">
        <v>45</v>
      </c>
      <c r="C68" s="5" t="s">
        <v>13</v>
      </c>
      <c r="D68" s="5" t="s">
        <v>130</v>
      </c>
      <c r="E68" s="5" t="s">
        <v>322</v>
      </c>
      <c r="F68" s="5" t="s">
        <v>323</v>
      </c>
      <c r="G68" s="5" t="s">
        <v>17</v>
      </c>
      <c r="H68" s="5" t="s">
        <v>18</v>
      </c>
      <c r="I68" s="5" t="s">
        <v>49</v>
      </c>
      <c r="J68" s="5">
        <v>6</v>
      </c>
      <c r="K68" s="5">
        <v>5067.7000000000007</v>
      </c>
    </row>
    <row r="69" spans="1:11" ht="15" x14ac:dyDescent="0.35">
      <c r="A69" s="5" t="s">
        <v>324</v>
      </c>
      <c r="B69" s="5" t="s">
        <v>12</v>
      </c>
      <c r="C69" s="5" t="s">
        <v>13</v>
      </c>
      <c r="D69" s="5" t="s">
        <v>325</v>
      </c>
      <c r="E69" s="5" t="s">
        <v>326</v>
      </c>
      <c r="F69" s="5" t="s">
        <v>327</v>
      </c>
      <c r="G69" s="5" t="s">
        <v>32</v>
      </c>
      <c r="H69" s="5" t="s">
        <v>18</v>
      </c>
      <c r="I69" s="5" t="s">
        <v>328</v>
      </c>
      <c r="J69" s="5">
        <v>2</v>
      </c>
      <c r="K69" s="5">
        <v>2161.87</v>
      </c>
    </row>
    <row r="70" spans="1:11" ht="15" x14ac:dyDescent="0.35">
      <c r="A70" s="5" t="s">
        <v>329</v>
      </c>
      <c r="B70" s="5" t="s">
        <v>72</v>
      </c>
      <c r="C70" s="5" t="s">
        <v>62</v>
      </c>
      <c r="D70" s="5" t="s">
        <v>330</v>
      </c>
      <c r="E70" s="5" t="s">
        <v>151</v>
      </c>
      <c r="F70" s="5" t="s">
        <v>331</v>
      </c>
      <c r="G70" s="5" t="s">
        <v>32</v>
      </c>
      <c r="H70" s="5" t="s">
        <v>18</v>
      </c>
      <c r="I70" s="5" t="s">
        <v>76</v>
      </c>
      <c r="J70" s="5">
        <v>1</v>
      </c>
      <c r="K70" s="5">
        <v>63.22</v>
      </c>
    </row>
    <row r="71" spans="1:11" ht="15" x14ac:dyDescent="0.35">
      <c r="A71" s="5" t="s">
        <v>332</v>
      </c>
      <c r="B71" s="5" t="s">
        <v>82</v>
      </c>
      <c r="C71" s="5" t="s">
        <v>62</v>
      </c>
      <c r="D71" s="5" t="s">
        <v>333</v>
      </c>
      <c r="E71" s="5" t="s">
        <v>334</v>
      </c>
      <c r="F71" s="5" t="s">
        <v>335</v>
      </c>
      <c r="G71" s="5" t="s">
        <v>17</v>
      </c>
      <c r="H71" s="5" t="s">
        <v>18</v>
      </c>
      <c r="I71" s="5" t="s">
        <v>43</v>
      </c>
      <c r="J71" s="5">
        <v>2</v>
      </c>
      <c r="K71" s="5">
        <v>1311.4399999999998</v>
      </c>
    </row>
    <row r="72" spans="1:11" ht="15" x14ac:dyDescent="0.35">
      <c r="A72" s="5" t="s">
        <v>140</v>
      </c>
      <c r="B72" s="5" t="s">
        <v>82</v>
      </c>
      <c r="C72" s="5" t="s">
        <v>20</v>
      </c>
      <c r="D72" s="5" t="s">
        <v>336</v>
      </c>
      <c r="E72" s="5" t="s">
        <v>337</v>
      </c>
      <c r="F72" s="5" t="s">
        <v>338</v>
      </c>
      <c r="G72" s="5" t="s">
        <v>17</v>
      </c>
      <c r="H72" s="5" t="s">
        <v>18</v>
      </c>
      <c r="I72" s="5" t="s">
        <v>148</v>
      </c>
      <c r="J72" s="5">
        <v>1</v>
      </c>
      <c r="K72" s="5">
        <v>117.53</v>
      </c>
    </row>
    <row r="73" spans="1:11" ht="15" x14ac:dyDescent="0.35">
      <c r="A73" s="5" t="s">
        <v>339</v>
      </c>
      <c r="B73" s="5" t="s">
        <v>115</v>
      </c>
      <c r="C73" s="5" t="s">
        <v>62</v>
      </c>
      <c r="D73" s="5" t="s">
        <v>340</v>
      </c>
      <c r="E73" s="5" t="s">
        <v>341</v>
      </c>
      <c r="F73" s="5" t="s">
        <v>342</v>
      </c>
      <c r="G73" s="5" t="s">
        <v>107</v>
      </c>
      <c r="H73" s="5" t="s">
        <v>18</v>
      </c>
      <c r="I73" s="5" t="s">
        <v>108</v>
      </c>
      <c r="J73" s="5">
        <v>7</v>
      </c>
      <c r="K73" s="5">
        <v>3030.75</v>
      </c>
    </row>
    <row r="74" spans="1:11" ht="15" x14ac:dyDescent="0.35">
      <c r="A74" s="5" t="s">
        <v>343</v>
      </c>
      <c r="B74" s="5" t="s">
        <v>72</v>
      </c>
      <c r="C74" s="5" t="s">
        <v>62</v>
      </c>
      <c r="D74" s="5" t="s">
        <v>344</v>
      </c>
      <c r="E74" s="5" t="s">
        <v>146</v>
      </c>
      <c r="F74" s="5" t="s">
        <v>345</v>
      </c>
      <c r="G74" s="5" t="s">
        <v>17</v>
      </c>
      <c r="H74" s="5" t="s">
        <v>18</v>
      </c>
      <c r="I74" s="5" t="s">
        <v>346</v>
      </c>
      <c r="J74" s="5">
        <v>3</v>
      </c>
      <c r="K74" s="5">
        <v>461.79999999999995</v>
      </c>
    </row>
    <row r="75" spans="1:11" ht="15" x14ac:dyDescent="0.35">
      <c r="A75" s="5" t="s">
        <v>347</v>
      </c>
      <c r="B75" s="5" t="s">
        <v>114</v>
      </c>
      <c r="C75" s="5" t="s">
        <v>62</v>
      </c>
      <c r="D75" s="5" t="s">
        <v>130</v>
      </c>
      <c r="E75" s="5" t="s">
        <v>348</v>
      </c>
      <c r="F75" s="5" t="s">
        <v>349</v>
      </c>
      <c r="G75" s="5" t="s">
        <v>137</v>
      </c>
      <c r="H75" s="5" t="s">
        <v>18</v>
      </c>
      <c r="I75" s="5" t="s">
        <v>138</v>
      </c>
      <c r="J75" s="5">
        <v>3</v>
      </c>
      <c r="K75" s="5">
        <v>5404.06</v>
      </c>
    </row>
    <row r="76" spans="1:11" ht="15" x14ac:dyDescent="0.35">
      <c r="A76" s="5" t="s">
        <v>350</v>
      </c>
      <c r="B76" s="5" t="s">
        <v>45</v>
      </c>
      <c r="C76" s="5" t="s">
        <v>62</v>
      </c>
      <c r="D76" s="5" t="s">
        <v>351</v>
      </c>
      <c r="E76" s="5" t="s">
        <v>352</v>
      </c>
      <c r="F76" s="5" t="s">
        <v>353</v>
      </c>
      <c r="G76" s="5" t="s">
        <v>17</v>
      </c>
      <c r="H76" s="5" t="s">
        <v>18</v>
      </c>
      <c r="I76" s="5" t="s">
        <v>43</v>
      </c>
      <c r="J76" s="5">
        <v>2</v>
      </c>
      <c r="K76" s="5">
        <v>2782.73</v>
      </c>
    </row>
    <row r="77" spans="1:11" ht="15" x14ac:dyDescent="0.35">
      <c r="A77" s="5" t="s">
        <v>354</v>
      </c>
      <c r="B77" s="5" t="s">
        <v>45</v>
      </c>
      <c r="C77" s="5" t="s">
        <v>13</v>
      </c>
      <c r="D77" s="5" t="s">
        <v>355</v>
      </c>
      <c r="E77" s="5" t="s">
        <v>356</v>
      </c>
      <c r="F77" s="5" t="s">
        <v>357</v>
      </c>
      <c r="G77" s="5" t="s">
        <v>107</v>
      </c>
      <c r="H77" s="5" t="s">
        <v>18</v>
      </c>
      <c r="I77" s="5" t="s">
        <v>358</v>
      </c>
      <c r="J77" s="5">
        <v>8</v>
      </c>
      <c r="K77" s="5">
        <v>935.92000000000007</v>
      </c>
    </row>
    <row r="78" spans="1:11" ht="15" x14ac:dyDescent="0.35">
      <c r="A78" s="5" t="s">
        <v>359</v>
      </c>
      <c r="B78" s="5" t="s">
        <v>39</v>
      </c>
      <c r="C78" s="5" t="s">
        <v>13</v>
      </c>
      <c r="D78" s="5" t="s">
        <v>360</v>
      </c>
      <c r="E78" s="5" t="s">
        <v>361</v>
      </c>
      <c r="F78" s="5" t="s">
        <v>362</v>
      </c>
      <c r="G78" s="5" t="s">
        <v>17</v>
      </c>
      <c r="H78" s="5" t="s">
        <v>18</v>
      </c>
      <c r="I78" s="5" t="s">
        <v>363</v>
      </c>
      <c r="J78" s="5">
        <v>5</v>
      </c>
      <c r="K78" s="5">
        <v>3855</v>
      </c>
    </row>
    <row r="79" spans="1:11" ht="15" x14ac:dyDescent="0.35">
      <c r="A79" s="5" t="s">
        <v>364</v>
      </c>
      <c r="B79" s="5" t="s">
        <v>115</v>
      </c>
      <c r="C79" s="5" t="s">
        <v>62</v>
      </c>
      <c r="D79" s="5" t="s">
        <v>218</v>
      </c>
      <c r="E79" s="5" t="s">
        <v>365</v>
      </c>
      <c r="F79" s="5" t="s">
        <v>366</v>
      </c>
      <c r="G79" s="5" t="s">
        <v>107</v>
      </c>
      <c r="H79" s="5" t="s">
        <v>18</v>
      </c>
      <c r="I79" s="5" t="s">
        <v>358</v>
      </c>
      <c r="J79" s="5">
        <v>6</v>
      </c>
      <c r="K79" s="5">
        <v>6451.46</v>
      </c>
    </row>
    <row r="80" spans="1:11" ht="15" x14ac:dyDescent="0.35">
      <c r="A80" s="5" t="s">
        <v>367</v>
      </c>
      <c r="B80" s="5" t="s">
        <v>103</v>
      </c>
      <c r="C80" s="5" t="s">
        <v>62</v>
      </c>
      <c r="D80" s="5" t="s">
        <v>368</v>
      </c>
      <c r="E80" s="5" t="s">
        <v>369</v>
      </c>
      <c r="F80" s="5" t="s">
        <v>370</v>
      </c>
      <c r="G80" s="5" t="s">
        <v>371</v>
      </c>
      <c r="H80" s="5" t="s">
        <v>18</v>
      </c>
      <c r="I80" s="5" t="s">
        <v>372</v>
      </c>
      <c r="J80" s="5">
        <v>4</v>
      </c>
      <c r="K80" s="5">
        <v>2023.74</v>
      </c>
    </row>
    <row r="81" spans="1:11" ht="15" x14ac:dyDescent="0.35">
      <c r="A81" s="5" t="s">
        <v>103</v>
      </c>
      <c r="B81" s="5" t="s">
        <v>12</v>
      </c>
      <c r="C81" s="5" t="s">
        <v>20</v>
      </c>
      <c r="D81" s="5" t="s">
        <v>373</v>
      </c>
      <c r="E81" s="5" t="s">
        <v>374</v>
      </c>
      <c r="F81" s="5" t="s">
        <v>375</v>
      </c>
      <c r="G81" s="5" t="s">
        <v>17</v>
      </c>
      <c r="H81" s="5" t="s">
        <v>18</v>
      </c>
      <c r="I81" s="5" t="s">
        <v>148</v>
      </c>
      <c r="J81" s="5">
        <v>1</v>
      </c>
      <c r="K81" s="5">
        <v>11.13</v>
      </c>
    </row>
    <row r="82" spans="1:11" ht="15" x14ac:dyDescent="0.35">
      <c r="A82" s="5" t="s">
        <v>376</v>
      </c>
      <c r="B82" s="5" t="s">
        <v>82</v>
      </c>
      <c r="C82" s="5" t="s">
        <v>62</v>
      </c>
      <c r="D82" s="5" t="s">
        <v>377</v>
      </c>
      <c r="E82" s="5" t="s">
        <v>378</v>
      </c>
      <c r="F82" s="5" t="s">
        <v>379</v>
      </c>
      <c r="G82" s="5" t="s">
        <v>17</v>
      </c>
      <c r="H82" s="5" t="s">
        <v>18</v>
      </c>
      <c r="I82" s="5" t="s">
        <v>43</v>
      </c>
      <c r="J82" s="5">
        <v>7</v>
      </c>
      <c r="K82" s="5">
        <v>4410</v>
      </c>
    </row>
    <row r="83" spans="1:11" ht="15" x14ac:dyDescent="0.35">
      <c r="A83" s="5" t="s">
        <v>380</v>
      </c>
      <c r="B83" s="5" t="s">
        <v>82</v>
      </c>
      <c r="C83" s="5" t="s">
        <v>28</v>
      </c>
      <c r="D83" s="5" t="s">
        <v>381</v>
      </c>
      <c r="E83" s="5" t="s">
        <v>382</v>
      </c>
      <c r="F83" s="5" t="s">
        <v>383</v>
      </c>
      <c r="G83" s="5" t="s">
        <v>17</v>
      </c>
      <c r="H83" s="5" t="s">
        <v>18</v>
      </c>
      <c r="I83" s="5" t="s">
        <v>384</v>
      </c>
      <c r="J83" s="5">
        <v>3</v>
      </c>
      <c r="K83" s="5">
        <v>839.1</v>
      </c>
    </row>
    <row r="84" spans="1:11" ht="15" x14ac:dyDescent="0.35">
      <c r="A84" s="5" t="s">
        <v>385</v>
      </c>
      <c r="B84" s="5" t="s">
        <v>12</v>
      </c>
      <c r="C84" s="5" t="s">
        <v>62</v>
      </c>
      <c r="D84" s="5" t="s">
        <v>386</v>
      </c>
      <c r="E84" s="5" t="s">
        <v>387</v>
      </c>
      <c r="F84" s="5" t="s">
        <v>388</v>
      </c>
      <c r="G84" s="5" t="s">
        <v>17</v>
      </c>
      <c r="H84" s="5" t="s">
        <v>18</v>
      </c>
      <c r="I84" s="5" t="s">
        <v>389</v>
      </c>
      <c r="J84" s="5">
        <v>2</v>
      </c>
      <c r="K84" s="5">
        <v>351.40999999999997</v>
      </c>
    </row>
    <row r="85" spans="1:11" ht="15" x14ac:dyDescent="0.35">
      <c r="A85" s="5" t="s">
        <v>390</v>
      </c>
      <c r="B85" s="5" t="s">
        <v>140</v>
      </c>
      <c r="C85" s="5" t="s">
        <v>62</v>
      </c>
      <c r="D85" s="5" t="s">
        <v>391</v>
      </c>
      <c r="E85" s="5" t="s">
        <v>392</v>
      </c>
      <c r="F85" s="5" t="s">
        <v>393</v>
      </c>
      <c r="G85" s="5" t="s">
        <v>107</v>
      </c>
      <c r="H85" s="5" t="s">
        <v>18</v>
      </c>
      <c r="I85" s="5" t="s">
        <v>119</v>
      </c>
      <c r="J85" s="5">
        <v>1</v>
      </c>
      <c r="K85" s="5">
        <v>192.69</v>
      </c>
    </row>
    <row r="86" spans="1:11" ht="15" x14ac:dyDescent="0.35">
      <c r="A86" s="5" t="s">
        <v>394</v>
      </c>
      <c r="B86" s="5" t="s">
        <v>82</v>
      </c>
      <c r="C86" s="5" t="s">
        <v>13</v>
      </c>
      <c r="D86" s="5" t="s">
        <v>395</v>
      </c>
      <c r="E86" s="5" t="s">
        <v>396</v>
      </c>
      <c r="F86" s="5" t="s">
        <v>397</v>
      </c>
      <c r="G86" s="5" t="s">
        <v>17</v>
      </c>
      <c r="H86" s="5" t="s">
        <v>18</v>
      </c>
      <c r="I86" s="5" t="s">
        <v>398</v>
      </c>
      <c r="J86" s="5">
        <v>1</v>
      </c>
      <c r="K86" s="5">
        <v>214.2</v>
      </c>
    </row>
    <row r="87" spans="1:11" ht="15" x14ac:dyDescent="0.35">
      <c r="A87" s="5" t="s">
        <v>399</v>
      </c>
      <c r="B87" s="5" t="s">
        <v>27</v>
      </c>
      <c r="C87" s="5" t="s">
        <v>13</v>
      </c>
      <c r="D87" s="5" t="s">
        <v>400</v>
      </c>
      <c r="E87" s="5" t="s">
        <v>401</v>
      </c>
      <c r="F87" s="5" t="s">
        <v>402</v>
      </c>
      <c r="G87" s="5" t="s">
        <v>32</v>
      </c>
      <c r="H87" s="5" t="s">
        <v>18</v>
      </c>
      <c r="I87" s="5" t="s">
        <v>33</v>
      </c>
      <c r="J87" s="5">
        <v>1</v>
      </c>
      <c r="K87" s="5">
        <v>3447.95</v>
      </c>
    </row>
    <row r="88" spans="1:11" ht="15" x14ac:dyDescent="0.35">
      <c r="A88" s="5" t="s">
        <v>403</v>
      </c>
      <c r="B88" s="5" t="s">
        <v>103</v>
      </c>
      <c r="C88" s="5" t="s">
        <v>13</v>
      </c>
      <c r="D88" s="5" t="s">
        <v>404</v>
      </c>
      <c r="E88" s="5" t="s">
        <v>405</v>
      </c>
      <c r="F88" s="5" t="s">
        <v>406</v>
      </c>
      <c r="G88" s="5" t="s">
        <v>17</v>
      </c>
      <c r="H88" s="5" t="s">
        <v>18</v>
      </c>
      <c r="I88" s="5" t="s">
        <v>161</v>
      </c>
      <c r="J88" s="5">
        <v>1</v>
      </c>
      <c r="K88" s="5">
        <v>643.76</v>
      </c>
    </row>
    <row r="89" spans="1:11" ht="15" x14ac:dyDescent="0.35">
      <c r="A89" s="5" t="s">
        <v>407</v>
      </c>
      <c r="B89" s="5" t="s">
        <v>82</v>
      </c>
      <c r="C89" s="5" t="s">
        <v>13</v>
      </c>
      <c r="D89" s="5" t="s">
        <v>154</v>
      </c>
      <c r="E89" s="5" t="s">
        <v>408</v>
      </c>
      <c r="F89" s="5" t="s">
        <v>409</v>
      </c>
      <c r="G89" s="5" t="s">
        <v>17</v>
      </c>
      <c r="H89" s="5" t="s">
        <v>18</v>
      </c>
      <c r="I89" s="5" t="s">
        <v>43</v>
      </c>
      <c r="J89" s="5">
        <v>1</v>
      </c>
      <c r="K89" s="5">
        <v>1458.58</v>
      </c>
    </row>
    <row r="90" spans="1:11" ht="15" x14ac:dyDescent="0.35">
      <c r="A90" s="5" t="s">
        <v>410</v>
      </c>
      <c r="B90" s="5" t="s">
        <v>82</v>
      </c>
      <c r="C90" s="5" t="s">
        <v>13</v>
      </c>
      <c r="D90" s="5" t="s">
        <v>411</v>
      </c>
      <c r="E90" s="5" t="s">
        <v>412</v>
      </c>
      <c r="F90" s="5" t="s">
        <v>413</v>
      </c>
      <c r="G90" s="5" t="s">
        <v>17</v>
      </c>
      <c r="H90" s="5" t="s">
        <v>18</v>
      </c>
      <c r="I90" s="5" t="s">
        <v>43</v>
      </c>
      <c r="J90" s="5">
        <v>1</v>
      </c>
      <c r="K90" s="5">
        <v>178.34</v>
      </c>
    </row>
    <row r="91" spans="1:11" ht="15" x14ac:dyDescent="0.35">
      <c r="A91" s="5" t="s">
        <v>414</v>
      </c>
      <c r="B91" s="5" t="s">
        <v>82</v>
      </c>
      <c r="C91" s="5" t="s">
        <v>13</v>
      </c>
      <c r="D91" s="5" t="s">
        <v>154</v>
      </c>
      <c r="E91" s="5" t="s">
        <v>415</v>
      </c>
      <c r="F91" s="5" t="s">
        <v>416</v>
      </c>
      <c r="G91" s="5" t="s">
        <v>17</v>
      </c>
      <c r="H91" s="5" t="s">
        <v>18</v>
      </c>
      <c r="I91" s="5" t="s">
        <v>49</v>
      </c>
      <c r="J91" s="5">
        <v>1</v>
      </c>
      <c r="K91" s="5">
        <v>211.15</v>
      </c>
    </row>
    <row r="92" spans="1:11" ht="15" x14ac:dyDescent="0.35">
      <c r="A92" s="5" t="s">
        <v>417</v>
      </c>
      <c r="B92" s="5" t="s">
        <v>12</v>
      </c>
      <c r="C92" s="5" t="s">
        <v>20</v>
      </c>
      <c r="D92" s="5" t="s">
        <v>418</v>
      </c>
      <c r="E92" s="5" t="s">
        <v>419</v>
      </c>
      <c r="F92" s="5" t="s">
        <v>420</v>
      </c>
      <c r="G92" s="5" t="s">
        <v>86</v>
      </c>
      <c r="H92" s="5" t="s">
        <v>18</v>
      </c>
      <c r="I92" s="5" t="s">
        <v>421</v>
      </c>
      <c r="J92" s="5">
        <v>1</v>
      </c>
      <c r="K92" s="5">
        <v>48.44</v>
      </c>
    </row>
    <row r="93" spans="1:11" ht="15" x14ac:dyDescent="0.35">
      <c r="A93" s="5" t="s">
        <v>422</v>
      </c>
      <c r="B93" s="5" t="s">
        <v>103</v>
      </c>
      <c r="C93" s="5" t="s">
        <v>28</v>
      </c>
      <c r="D93" s="5" t="s">
        <v>423</v>
      </c>
      <c r="E93" s="5" t="s">
        <v>424</v>
      </c>
      <c r="F93" s="5" t="s">
        <v>425</v>
      </c>
      <c r="G93" s="5" t="s">
        <v>17</v>
      </c>
      <c r="H93" s="5" t="s">
        <v>18</v>
      </c>
      <c r="I93" s="5" t="s">
        <v>161</v>
      </c>
      <c r="J93" s="5">
        <v>3</v>
      </c>
      <c r="K93" s="5">
        <v>435.51</v>
      </c>
    </row>
    <row r="94" spans="1:11" ht="15" x14ac:dyDescent="0.35">
      <c r="A94" s="5" t="s">
        <v>426</v>
      </c>
      <c r="B94" s="5" t="s">
        <v>12</v>
      </c>
      <c r="C94" s="5" t="s">
        <v>28</v>
      </c>
      <c r="D94" s="5" t="s">
        <v>427</v>
      </c>
      <c r="E94" s="5" t="s">
        <v>428</v>
      </c>
      <c r="F94" s="5" t="s">
        <v>429</v>
      </c>
      <c r="G94" s="5" t="s">
        <v>32</v>
      </c>
      <c r="H94" s="5" t="s">
        <v>18</v>
      </c>
      <c r="I94" s="5" t="s">
        <v>225</v>
      </c>
      <c r="J94" s="5">
        <v>2</v>
      </c>
      <c r="K94" s="5">
        <v>19.45</v>
      </c>
    </row>
    <row r="95" spans="1:11" ht="15" x14ac:dyDescent="0.35">
      <c r="A95" s="5" t="s">
        <v>430</v>
      </c>
      <c r="B95" s="5" t="s">
        <v>115</v>
      </c>
      <c r="C95" s="5" t="s">
        <v>13</v>
      </c>
      <c r="D95" s="5" t="s">
        <v>176</v>
      </c>
      <c r="E95" s="5" t="s">
        <v>431</v>
      </c>
      <c r="F95" s="5" t="s">
        <v>432</v>
      </c>
      <c r="G95" s="5" t="s">
        <v>17</v>
      </c>
      <c r="H95" s="5" t="s">
        <v>18</v>
      </c>
      <c r="I95" s="5" t="s">
        <v>60</v>
      </c>
      <c r="J95" s="5">
        <v>6</v>
      </c>
      <c r="K95" s="5">
        <v>3008.67</v>
      </c>
    </row>
    <row r="96" spans="1:11" ht="15" x14ac:dyDescent="0.35">
      <c r="A96" s="5" t="s">
        <v>433</v>
      </c>
      <c r="B96" s="5" t="s">
        <v>82</v>
      </c>
      <c r="C96" s="5" t="s">
        <v>13</v>
      </c>
      <c r="D96" s="5" t="s">
        <v>434</v>
      </c>
      <c r="E96" s="5" t="s">
        <v>435</v>
      </c>
      <c r="F96" s="5" t="s">
        <v>436</v>
      </c>
      <c r="G96" s="5" t="s">
        <v>17</v>
      </c>
      <c r="H96" s="5" t="s">
        <v>18</v>
      </c>
      <c r="I96" s="5" t="s">
        <v>363</v>
      </c>
      <c r="J96" s="5">
        <v>11</v>
      </c>
      <c r="K96" s="5">
        <v>26259.679999999997</v>
      </c>
    </row>
    <row r="97" spans="1:11" ht="15" x14ac:dyDescent="0.35">
      <c r="A97" s="5" t="s">
        <v>437</v>
      </c>
      <c r="B97" s="5" t="s">
        <v>12</v>
      </c>
      <c r="C97" s="5" t="s">
        <v>13</v>
      </c>
      <c r="D97" s="5" t="s">
        <v>438</v>
      </c>
      <c r="E97" s="5" t="s">
        <v>439</v>
      </c>
      <c r="F97" s="5" t="s">
        <v>440</v>
      </c>
      <c r="G97" s="5" t="s">
        <v>17</v>
      </c>
      <c r="H97" s="5" t="s">
        <v>18</v>
      </c>
      <c r="I97" s="5" t="s">
        <v>441</v>
      </c>
      <c r="J97" s="5">
        <v>5</v>
      </c>
      <c r="K97" s="5">
        <v>3456.35</v>
      </c>
    </row>
    <row r="98" spans="1:11" ht="15" x14ac:dyDescent="0.35">
      <c r="A98" s="5" t="s">
        <v>442</v>
      </c>
      <c r="B98" s="5" t="s">
        <v>115</v>
      </c>
      <c r="C98" s="5" t="s">
        <v>28</v>
      </c>
      <c r="D98" s="5" t="s">
        <v>443</v>
      </c>
      <c r="E98" s="5" t="s">
        <v>444</v>
      </c>
      <c r="F98" s="5" t="s">
        <v>445</v>
      </c>
      <c r="G98" s="5" t="s">
        <v>253</v>
      </c>
      <c r="H98" s="5" t="s">
        <v>18</v>
      </c>
      <c r="I98" s="5" t="s">
        <v>446</v>
      </c>
      <c r="J98" s="5">
        <v>17</v>
      </c>
      <c r="K98" s="5">
        <v>34934.86</v>
      </c>
    </row>
    <row r="99" spans="1:11" ht="15" x14ac:dyDescent="0.35">
      <c r="A99" s="5" t="s">
        <v>447</v>
      </c>
      <c r="B99" s="5" t="s">
        <v>72</v>
      </c>
      <c r="C99" s="5" t="s">
        <v>28</v>
      </c>
      <c r="D99" s="5" t="s">
        <v>448</v>
      </c>
      <c r="E99" s="5" t="s">
        <v>449</v>
      </c>
      <c r="F99" s="5" t="s">
        <v>450</v>
      </c>
      <c r="G99" s="5" t="s">
        <v>451</v>
      </c>
      <c r="H99" s="5" t="s">
        <v>18</v>
      </c>
      <c r="I99" s="5" t="s">
        <v>452</v>
      </c>
      <c r="J99" s="5">
        <v>1</v>
      </c>
      <c r="K99" s="5">
        <v>144.33000000000001</v>
      </c>
    </row>
    <row r="100" spans="1:11" ht="15" x14ac:dyDescent="0.35">
      <c r="A100" s="5" t="s">
        <v>453</v>
      </c>
      <c r="B100" s="5" t="s">
        <v>115</v>
      </c>
      <c r="C100" s="5" t="s">
        <v>28</v>
      </c>
      <c r="D100" s="5" t="s">
        <v>454</v>
      </c>
      <c r="E100" s="5" t="s">
        <v>455</v>
      </c>
      <c r="F100" s="5" t="s">
        <v>456</v>
      </c>
      <c r="G100" s="5" t="s">
        <v>371</v>
      </c>
      <c r="H100" s="5" t="s">
        <v>18</v>
      </c>
      <c r="I100" s="5" t="s">
        <v>372</v>
      </c>
      <c r="J100" s="5">
        <v>8</v>
      </c>
      <c r="K100" s="5">
        <v>1659.59</v>
      </c>
    </row>
    <row r="101" spans="1:11" ht="15" x14ac:dyDescent="0.35">
      <c r="A101" s="5" t="s">
        <v>457</v>
      </c>
      <c r="B101" s="5" t="s">
        <v>115</v>
      </c>
      <c r="C101" s="5" t="s">
        <v>20</v>
      </c>
      <c r="D101" s="5" t="s">
        <v>458</v>
      </c>
      <c r="E101" s="5" t="s">
        <v>459</v>
      </c>
      <c r="F101" s="5" t="s">
        <v>460</v>
      </c>
      <c r="G101" s="5" t="s">
        <v>461</v>
      </c>
      <c r="H101" s="5" t="s">
        <v>18</v>
      </c>
      <c r="I101" s="5" t="s">
        <v>462</v>
      </c>
      <c r="J101" s="5">
        <v>7</v>
      </c>
      <c r="K101" s="5">
        <v>7238.12</v>
      </c>
    </row>
    <row r="102" spans="1:11" ht="15" x14ac:dyDescent="0.35">
      <c r="A102" s="5" t="s">
        <v>463</v>
      </c>
      <c r="B102" s="5" t="s">
        <v>82</v>
      </c>
      <c r="C102" s="5" t="s">
        <v>20</v>
      </c>
      <c r="D102" s="5" t="s">
        <v>464</v>
      </c>
      <c r="E102" s="5" t="s">
        <v>465</v>
      </c>
      <c r="F102" s="5" t="s">
        <v>466</v>
      </c>
      <c r="G102" s="5" t="s">
        <v>17</v>
      </c>
      <c r="H102" s="5" t="s">
        <v>18</v>
      </c>
      <c r="I102" s="5" t="s">
        <v>148</v>
      </c>
      <c r="J102" s="5">
        <v>1</v>
      </c>
      <c r="K102" s="5">
        <v>1491.45</v>
      </c>
    </row>
    <row r="103" spans="1:11" ht="15" x14ac:dyDescent="0.35">
      <c r="A103" s="5" t="s">
        <v>467</v>
      </c>
      <c r="B103" s="5" t="s">
        <v>82</v>
      </c>
      <c r="C103" s="5" t="s">
        <v>28</v>
      </c>
      <c r="D103" s="5" t="s">
        <v>468</v>
      </c>
      <c r="E103" s="5" t="s">
        <v>469</v>
      </c>
      <c r="F103" s="5" t="s">
        <v>470</v>
      </c>
      <c r="G103" s="5" t="s">
        <v>17</v>
      </c>
      <c r="H103" s="5" t="s">
        <v>18</v>
      </c>
      <c r="I103" s="5" t="s">
        <v>363</v>
      </c>
      <c r="J103" s="5">
        <v>1</v>
      </c>
      <c r="K103" s="5">
        <v>38.82</v>
      </c>
    </row>
    <row r="104" spans="1:11" ht="15" x14ac:dyDescent="0.35">
      <c r="A104" s="5" t="s">
        <v>471</v>
      </c>
      <c r="B104" s="5" t="s">
        <v>27</v>
      </c>
      <c r="C104" s="5" t="s">
        <v>62</v>
      </c>
      <c r="D104" s="5" t="s">
        <v>472</v>
      </c>
      <c r="E104" s="5" t="s">
        <v>473</v>
      </c>
      <c r="F104" s="5" t="s">
        <v>474</v>
      </c>
      <c r="G104" s="5" t="s">
        <v>32</v>
      </c>
      <c r="H104" s="5" t="s">
        <v>18</v>
      </c>
      <c r="I104" s="5" t="s">
        <v>33</v>
      </c>
      <c r="J104" s="5">
        <v>2</v>
      </c>
      <c r="K104" s="5">
        <v>8226.0300000000007</v>
      </c>
    </row>
    <row r="105" spans="1:11" ht="15" x14ac:dyDescent="0.35">
      <c r="A105" s="5" t="s">
        <v>475</v>
      </c>
      <c r="B105" s="5" t="s">
        <v>72</v>
      </c>
      <c r="C105" s="5" t="s">
        <v>62</v>
      </c>
      <c r="D105" s="5" t="s">
        <v>476</v>
      </c>
      <c r="E105" s="5" t="s">
        <v>477</v>
      </c>
      <c r="F105" s="5" t="s">
        <v>478</v>
      </c>
      <c r="G105" s="5" t="s">
        <v>32</v>
      </c>
      <c r="H105" s="5" t="s">
        <v>18</v>
      </c>
      <c r="I105" s="5" t="s">
        <v>76</v>
      </c>
      <c r="J105" s="5">
        <v>7</v>
      </c>
      <c r="K105" s="5">
        <v>6488.64</v>
      </c>
    </row>
    <row r="106" spans="1:11" ht="15" x14ac:dyDescent="0.35">
      <c r="A106" s="5" t="s">
        <v>479</v>
      </c>
      <c r="B106" s="5" t="s">
        <v>72</v>
      </c>
      <c r="C106" s="5" t="s">
        <v>20</v>
      </c>
      <c r="D106" s="5" t="s">
        <v>480</v>
      </c>
      <c r="E106" s="5" t="s">
        <v>481</v>
      </c>
      <c r="F106" s="5" t="s">
        <v>482</v>
      </c>
      <c r="G106" s="5" t="s">
        <v>32</v>
      </c>
      <c r="H106" s="5" t="s">
        <v>18</v>
      </c>
      <c r="I106" s="5" t="s">
        <v>33</v>
      </c>
      <c r="J106" s="5">
        <v>2</v>
      </c>
      <c r="K106" s="5">
        <v>71.09</v>
      </c>
    </row>
    <row r="107" spans="1:11" ht="15" x14ac:dyDescent="0.35">
      <c r="A107" s="5" t="s">
        <v>483</v>
      </c>
      <c r="B107" s="5" t="s">
        <v>45</v>
      </c>
      <c r="C107" s="5" t="s">
        <v>13</v>
      </c>
      <c r="D107" s="5" t="s">
        <v>484</v>
      </c>
      <c r="E107" s="5" t="s">
        <v>485</v>
      </c>
      <c r="F107" s="5" t="s">
        <v>486</v>
      </c>
      <c r="G107" s="5" t="s">
        <v>17</v>
      </c>
      <c r="H107" s="5" t="s">
        <v>18</v>
      </c>
      <c r="I107" s="5" t="s">
        <v>49</v>
      </c>
      <c r="J107" s="5">
        <v>7</v>
      </c>
      <c r="K107" s="5">
        <v>4567.5599999999995</v>
      </c>
    </row>
    <row r="108" spans="1:11" ht="15" x14ac:dyDescent="0.35">
      <c r="A108" s="5" t="s">
        <v>487</v>
      </c>
      <c r="B108" s="5" t="s">
        <v>82</v>
      </c>
      <c r="C108" s="5" t="s">
        <v>13</v>
      </c>
      <c r="D108" s="5" t="s">
        <v>488</v>
      </c>
      <c r="E108" s="5" t="s">
        <v>489</v>
      </c>
      <c r="F108" s="5" t="s">
        <v>490</v>
      </c>
      <c r="G108" s="5" t="s">
        <v>17</v>
      </c>
      <c r="H108" s="5" t="s">
        <v>18</v>
      </c>
      <c r="I108" s="5" t="s">
        <v>491</v>
      </c>
      <c r="J108" s="5">
        <v>7</v>
      </c>
      <c r="K108" s="5">
        <v>4853.6400000000003</v>
      </c>
    </row>
    <row r="109" spans="1:11" ht="15" x14ac:dyDescent="0.35">
      <c r="A109" s="5" t="s">
        <v>492</v>
      </c>
      <c r="B109" s="5" t="s">
        <v>114</v>
      </c>
      <c r="C109" s="5" t="s">
        <v>13</v>
      </c>
      <c r="D109" s="5" t="s">
        <v>493</v>
      </c>
      <c r="E109" s="5" t="s">
        <v>494</v>
      </c>
      <c r="F109" s="5" t="s">
        <v>495</v>
      </c>
      <c r="G109" s="5" t="s">
        <v>32</v>
      </c>
      <c r="H109" s="5" t="s">
        <v>18</v>
      </c>
      <c r="I109" s="5" t="s">
        <v>101</v>
      </c>
      <c r="J109" s="5">
        <v>5</v>
      </c>
      <c r="K109" s="5">
        <v>19781.52</v>
      </c>
    </row>
    <row r="110" spans="1:11" ht="15" x14ac:dyDescent="0.35">
      <c r="A110" s="5" t="s">
        <v>496</v>
      </c>
      <c r="B110" s="5" t="s">
        <v>27</v>
      </c>
      <c r="C110" s="5" t="s">
        <v>13</v>
      </c>
      <c r="D110" s="5" t="s">
        <v>497</v>
      </c>
      <c r="E110" s="5" t="s">
        <v>498</v>
      </c>
      <c r="F110" s="5" t="s">
        <v>499</v>
      </c>
      <c r="G110" s="5" t="s">
        <v>32</v>
      </c>
      <c r="H110" s="5" t="s">
        <v>18</v>
      </c>
      <c r="I110" s="5" t="s">
        <v>101</v>
      </c>
      <c r="J110" s="5">
        <v>6</v>
      </c>
      <c r="K110" s="5">
        <v>1607.1999999999998</v>
      </c>
    </row>
    <row r="111" spans="1:11" ht="15" x14ac:dyDescent="0.35">
      <c r="A111" s="5" t="s">
        <v>500</v>
      </c>
      <c r="B111" s="5" t="s">
        <v>39</v>
      </c>
      <c r="C111" s="5" t="s">
        <v>20</v>
      </c>
      <c r="D111" s="5" t="s">
        <v>51</v>
      </c>
      <c r="E111" s="5" t="s">
        <v>501</v>
      </c>
      <c r="F111" s="5" t="s">
        <v>502</v>
      </c>
      <c r="G111" s="5" t="s">
        <v>17</v>
      </c>
      <c r="H111" s="5" t="s">
        <v>18</v>
      </c>
      <c r="I111" s="5" t="s">
        <v>25</v>
      </c>
      <c r="J111" s="5">
        <v>1</v>
      </c>
      <c r="K111" s="5">
        <v>168.53</v>
      </c>
    </row>
    <row r="112" spans="1:11" ht="15" x14ac:dyDescent="0.35">
      <c r="A112" s="5" t="s">
        <v>503</v>
      </c>
      <c r="B112" s="5" t="s">
        <v>27</v>
      </c>
      <c r="C112" s="5" t="s">
        <v>13</v>
      </c>
      <c r="D112" s="5" t="s">
        <v>504</v>
      </c>
      <c r="E112" s="5" t="s">
        <v>505</v>
      </c>
      <c r="F112" s="5" t="s">
        <v>506</v>
      </c>
      <c r="G112" s="5" t="s">
        <v>32</v>
      </c>
      <c r="H112" s="5" t="s">
        <v>18</v>
      </c>
      <c r="I112" s="5" t="s">
        <v>33</v>
      </c>
      <c r="J112" s="5">
        <v>4</v>
      </c>
      <c r="K112" s="5">
        <v>1908.52</v>
      </c>
    </row>
    <row r="113" spans="1:11" ht="15" x14ac:dyDescent="0.35">
      <c r="A113" s="5" t="s">
        <v>507</v>
      </c>
      <c r="B113" s="5" t="s">
        <v>82</v>
      </c>
      <c r="C113" s="5" t="s">
        <v>20</v>
      </c>
      <c r="D113" s="5" t="s">
        <v>508</v>
      </c>
      <c r="E113" s="5" t="s">
        <v>509</v>
      </c>
      <c r="F113" s="5" t="s">
        <v>510</v>
      </c>
      <c r="G113" s="5" t="s">
        <v>17</v>
      </c>
      <c r="H113" s="5" t="s">
        <v>18</v>
      </c>
      <c r="I113" s="5" t="s">
        <v>60</v>
      </c>
      <c r="J113" s="5">
        <v>7</v>
      </c>
      <c r="K113" s="5">
        <v>8496.0500000000011</v>
      </c>
    </row>
    <row r="114" spans="1:11" ht="15" x14ac:dyDescent="0.35">
      <c r="A114" s="5" t="s">
        <v>511</v>
      </c>
      <c r="B114" s="5" t="s">
        <v>12</v>
      </c>
      <c r="C114" s="5" t="s">
        <v>28</v>
      </c>
      <c r="D114" s="5" t="s">
        <v>512</v>
      </c>
      <c r="E114" s="5" t="s">
        <v>513</v>
      </c>
      <c r="F114" s="5" t="s">
        <v>514</v>
      </c>
      <c r="G114" s="5" t="s">
        <v>32</v>
      </c>
      <c r="H114" s="5" t="s">
        <v>18</v>
      </c>
      <c r="I114" s="5" t="s">
        <v>76</v>
      </c>
      <c r="J114" s="5">
        <v>5</v>
      </c>
      <c r="K114" s="5">
        <v>3730.83</v>
      </c>
    </row>
    <row r="115" spans="1:11" ht="15" x14ac:dyDescent="0.35">
      <c r="A115" s="5" t="s">
        <v>515</v>
      </c>
      <c r="B115" s="5" t="s">
        <v>45</v>
      </c>
      <c r="C115" s="5" t="s">
        <v>28</v>
      </c>
      <c r="D115" s="5" t="s">
        <v>516</v>
      </c>
      <c r="E115" s="5" t="s">
        <v>517</v>
      </c>
      <c r="F115" s="5" t="s">
        <v>518</v>
      </c>
      <c r="G115" s="5" t="s">
        <v>107</v>
      </c>
      <c r="H115" s="5" t="s">
        <v>18</v>
      </c>
      <c r="I115" s="5" t="s">
        <v>108</v>
      </c>
      <c r="J115" s="5">
        <v>1</v>
      </c>
      <c r="K115" s="5">
        <v>2653.02</v>
      </c>
    </row>
    <row r="116" spans="1:11" ht="15" x14ac:dyDescent="0.35">
      <c r="A116" s="5" t="s">
        <v>519</v>
      </c>
      <c r="B116" s="5" t="s">
        <v>114</v>
      </c>
      <c r="C116" s="5" t="s">
        <v>20</v>
      </c>
      <c r="D116" s="5" t="s">
        <v>520</v>
      </c>
      <c r="E116" s="5" t="s">
        <v>521</v>
      </c>
      <c r="F116" s="5" t="s">
        <v>522</v>
      </c>
      <c r="G116" s="5" t="s">
        <v>32</v>
      </c>
      <c r="H116" s="5" t="s">
        <v>18</v>
      </c>
      <c r="I116" s="5" t="s">
        <v>101</v>
      </c>
      <c r="J116" s="5">
        <v>7</v>
      </c>
      <c r="K116" s="5">
        <v>1647.11</v>
      </c>
    </row>
    <row r="117" spans="1:11" ht="15" x14ac:dyDescent="0.35">
      <c r="A117" s="5" t="s">
        <v>523</v>
      </c>
      <c r="B117" s="5" t="s">
        <v>72</v>
      </c>
      <c r="C117" s="5" t="s">
        <v>20</v>
      </c>
      <c r="D117" s="5" t="s">
        <v>524</v>
      </c>
      <c r="E117" s="5" t="s">
        <v>525</v>
      </c>
      <c r="F117" s="5" t="s">
        <v>526</v>
      </c>
      <c r="G117" s="5" t="s">
        <v>32</v>
      </c>
      <c r="H117" s="5" t="s">
        <v>18</v>
      </c>
      <c r="I117" s="5" t="s">
        <v>225</v>
      </c>
      <c r="J117" s="5">
        <v>6</v>
      </c>
      <c r="K117" s="5">
        <v>4942.21</v>
      </c>
    </row>
    <row r="118" spans="1:11" ht="15" x14ac:dyDescent="0.35">
      <c r="A118" s="5" t="s">
        <v>527</v>
      </c>
      <c r="B118" s="5" t="s">
        <v>140</v>
      </c>
      <c r="C118" s="5" t="s">
        <v>20</v>
      </c>
      <c r="D118" s="5" t="s">
        <v>528</v>
      </c>
      <c r="E118" s="5" t="s">
        <v>529</v>
      </c>
      <c r="F118" s="5" t="s">
        <v>530</v>
      </c>
      <c r="G118" s="5" t="s">
        <v>107</v>
      </c>
      <c r="H118" s="5" t="s">
        <v>18</v>
      </c>
      <c r="I118" s="5" t="s">
        <v>119</v>
      </c>
      <c r="J118" s="5">
        <v>1</v>
      </c>
      <c r="K118" s="5">
        <v>55.97</v>
      </c>
    </row>
    <row r="119" spans="1:11" ht="15" x14ac:dyDescent="0.35">
      <c r="A119" s="5" t="s">
        <v>531</v>
      </c>
      <c r="B119" s="5" t="s">
        <v>45</v>
      </c>
      <c r="C119" s="5" t="s">
        <v>13</v>
      </c>
      <c r="D119" s="5" t="s">
        <v>532</v>
      </c>
      <c r="E119" s="5" t="s">
        <v>533</v>
      </c>
      <c r="F119" s="5" t="s">
        <v>534</v>
      </c>
      <c r="G119" s="5" t="s">
        <v>17</v>
      </c>
      <c r="H119" s="5" t="s">
        <v>18</v>
      </c>
      <c r="I119" s="5" t="s">
        <v>398</v>
      </c>
      <c r="J119" s="5">
        <v>18</v>
      </c>
      <c r="K119" s="5">
        <v>23082.560000000001</v>
      </c>
    </row>
    <row r="120" spans="1:11" ht="15" x14ac:dyDescent="0.35">
      <c r="A120" s="5" t="s">
        <v>535</v>
      </c>
      <c r="B120" s="5" t="s">
        <v>27</v>
      </c>
      <c r="C120" s="5" t="s">
        <v>20</v>
      </c>
      <c r="D120" s="5" t="s">
        <v>536</v>
      </c>
      <c r="E120" s="5" t="s">
        <v>537</v>
      </c>
      <c r="F120" s="5" t="s">
        <v>538</v>
      </c>
      <c r="G120" s="5" t="s">
        <v>32</v>
      </c>
      <c r="H120" s="5" t="s">
        <v>18</v>
      </c>
      <c r="I120" s="5" t="s">
        <v>33</v>
      </c>
      <c r="J120" s="5">
        <v>1</v>
      </c>
      <c r="K120" s="5">
        <v>32.619999999999997</v>
      </c>
    </row>
    <row r="121" spans="1:11" ht="15" x14ac:dyDescent="0.35">
      <c r="A121" s="5" t="s">
        <v>539</v>
      </c>
      <c r="B121" s="5" t="s">
        <v>140</v>
      </c>
      <c r="C121" s="5" t="s">
        <v>13</v>
      </c>
      <c r="D121" s="5" t="s">
        <v>540</v>
      </c>
      <c r="E121" s="5" t="s">
        <v>541</v>
      </c>
      <c r="F121" s="5" t="s">
        <v>542</v>
      </c>
      <c r="G121" s="5" t="s">
        <v>107</v>
      </c>
      <c r="H121" s="5" t="s">
        <v>18</v>
      </c>
      <c r="I121" s="5" t="s">
        <v>543</v>
      </c>
      <c r="J121" s="5">
        <v>2</v>
      </c>
      <c r="K121" s="5">
        <v>30.87</v>
      </c>
    </row>
    <row r="122" spans="1:11" ht="15" x14ac:dyDescent="0.35">
      <c r="A122" s="5" t="s">
        <v>544</v>
      </c>
      <c r="B122" s="5" t="s">
        <v>39</v>
      </c>
      <c r="C122" s="5" t="s">
        <v>13</v>
      </c>
      <c r="D122" s="5" t="s">
        <v>545</v>
      </c>
      <c r="E122" s="5" t="s">
        <v>546</v>
      </c>
      <c r="F122" s="5" t="s">
        <v>547</v>
      </c>
      <c r="G122" s="5" t="s">
        <v>17</v>
      </c>
      <c r="H122" s="5" t="s">
        <v>18</v>
      </c>
      <c r="I122" s="5" t="s">
        <v>43</v>
      </c>
      <c r="J122" s="5">
        <v>7</v>
      </c>
      <c r="K122" s="5">
        <v>623.49</v>
      </c>
    </row>
    <row r="123" spans="1:11" ht="15" x14ac:dyDescent="0.35">
      <c r="A123" s="5" t="s">
        <v>548</v>
      </c>
      <c r="B123" s="5" t="s">
        <v>39</v>
      </c>
      <c r="C123" s="5" t="s">
        <v>62</v>
      </c>
      <c r="D123" s="5" t="s">
        <v>549</v>
      </c>
      <c r="E123" s="5" t="s">
        <v>550</v>
      </c>
      <c r="F123" s="5" t="s">
        <v>551</v>
      </c>
      <c r="G123" s="5" t="s">
        <v>17</v>
      </c>
      <c r="H123" s="5" t="s">
        <v>18</v>
      </c>
      <c r="I123" s="5" t="s">
        <v>49</v>
      </c>
      <c r="J123" s="5">
        <v>4</v>
      </c>
      <c r="K123" s="5">
        <v>3076.53</v>
      </c>
    </row>
    <row r="124" spans="1:11" ht="15" x14ac:dyDescent="0.35">
      <c r="A124" s="5" t="s">
        <v>552</v>
      </c>
      <c r="B124" s="5" t="s">
        <v>39</v>
      </c>
      <c r="C124" s="5" t="s">
        <v>13</v>
      </c>
      <c r="D124" s="5" t="s">
        <v>553</v>
      </c>
      <c r="E124" s="5" t="s">
        <v>554</v>
      </c>
      <c r="F124" s="5" t="s">
        <v>555</v>
      </c>
      <c r="G124" s="5" t="s">
        <v>17</v>
      </c>
      <c r="H124" s="5" t="s">
        <v>18</v>
      </c>
      <c r="I124" s="5" t="s">
        <v>43</v>
      </c>
      <c r="J124" s="5">
        <v>5</v>
      </c>
      <c r="K124" s="5">
        <v>2170.48</v>
      </c>
    </row>
    <row r="125" spans="1:11" ht="15" x14ac:dyDescent="0.35">
      <c r="A125" s="5" t="s">
        <v>556</v>
      </c>
      <c r="B125" s="5" t="s">
        <v>82</v>
      </c>
      <c r="C125" s="5" t="s">
        <v>20</v>
      </c>
      <c r="D125" s="5" t="s">
        <v>557</v>
      </c>
      <c r="E125" s="5" t="s">
        <v>558</v>
      </c>
      <c r="F125" s="5" t="s">
        <v>559</v>
      </c>
      <c r="G125" s="5" t="s">
        <v>17</v>
      </c>
      <c r="H125" s="5" t="s">
        <v>18</v>
      </c>
      <c r="I125" s="5" t="s">
        <v>363</v>
      </c>
      <c r="J125" s="5">
        <v>1</v>
      </c>
      <c r="K125" s="5">
        <v>6637.78</v>
      </c>
    </row>
    <row r="126" spans="1:11" ht="15" x14ac:dyDescent="0.35">
      <c r="A126" s="5" t="s">
        <v>560</v>
      </c>
      <c r="B126" s="5" t="s">
        <v>27</v>
      </c>
      <c r="C126" s="5" t="s">
        <v>20</v>
      </c>
      <c r="D126" s="5" t="s">
        <v>561</v>
      </c>
      <c r="E126" s="5" t="s">
        <v>562</v>
      </c>
      <c r="F126" s="5" t="s">
        <v>563</v>
      </c>
      <c r="G126" s="5" t="s">
        <v>32</v>
      </c>
      <c r="H126" s="5" t="s">
        <v>18</v>
      </c>
      <c r="I126" s="5" t="s">
        <v>101</v>
      </c>
      <c r="J126" s="5">
        <v>6</v>
      </c>
      <c r="K126" s="5">
        <v>7835.1200000000008</v>
      </c>
    </row>
    <row r="127" spans="1:11" ht="15" x14ac:dyDescent="0.35">
      <c r="A127" s="5" t="s">
        <v>564</v>
      </c>
      <c r="B127" s="5" t="s">
        <v>72</v>
      </c>
      <c r="C127" s="5" t="s">
        <v>13</v>
      </c>
      <c r="D127" s="5" t="s">
        <v>565</v>
      </c>
      <c r="E127" s="5" t="s">
        <v>566</v>
      </c>
      <c r="F127" s="5" t="s">
        <v>567</v>
      </c>
      <c r="G127" s="5" t="s">
        <v>32</v>
      </c>
      <c r="H127" s="5" t="s">
        <v>18</v>
      </c>
      <c r="I127" s="5" t="s">
        <v>66</v>
      </c>
      <c r="J127" s="5">
        <v>4</v>
      </c>
      <c r="K127" s="5">
        <v>1781.19</v>
      </c>
    </row>
    <row r="128" spans="1:11" ht="15" x14ac:dyDescent="0.35">
      <c r="A128" s="5" t="s">
        <v>568</v>
      </c>
      <c r="B128" s="5" t="s">
        <v>140</v>
      </c>
      <c r="C128" s="5" t="s">
        <v>13</v>
      </c>
      <c r="D128" s="5" t="s">
        <v>569</v>
      </c>
      <c r="E128" s="5" t="s">
        <v>570</v>
      </c>
      <c r="F128" s="5" t="s">
        <v>571</v>
      </c>
      <c r="G128" s="5" t="s">
        <v>572</v>
      </c>
      <c r="H128" s="5" t="s">
        <v>18</v>
      </c>
      <c r="I128" s="5" t="s">
        <v>573</v>
      </c>
      <c r="J128" s="5">
        <v>3</v>
      </c>
      <c r="K128" s="5">
        <v>2157.33</v>
      </c>
    </row>
    <row r="129" spans="1:11" ht="15" x14ac:dyDescent="0.35">
      <c r="A129" s="5" t="s">
        <v>574</v>
      </c>
      <c r="B129" s="5" t="s">
        <v>72</v>
      </c>
      <c r="C129" s="5" t="s">
        <v>13</v>
      </c>
      <c r="D129" s="5" t="s">
        <v>289</v>
      </c>
      <c r="E129" s="5" t="s">
        <v>575</v>
      </c>
      <c r="F129" s="5" t="s">
        <v>576</v>
      </c>
      <c r="G129" s="5" t="s">
        <v>17</v>
      </c>
      <c r="H129" s="5" t="s">
        <v>18</v>
      </c>
      <c r="I129" s="5" t="s">
        <v>577</v>
      </c>
      <c r="J129" s="5">
        <v>4</v>
      </c>
      <c r="K129" s="5">
        <v>156.11000000000001</v>
      </c>
    </row>
    <row r="130" spans="1:11" ht="15" x14ac:dyDescent="0.35">
      <c r="A130" s="5" t="s">
        <v>578</v>
      </c>
      <c r="B130" s="5" t="s">
        <v>140</v>
      </c>
      <c r="C130" s="5" t="s">
        <v>13</v>
      </c>
      <c r="D130" s="5" t="s">
        <v>579</v>
      </c>
      <c r="E130" s="5" t="s">
        <v>580</v>
      </c>
      <c r="F130" s="5" t="s">
        <v>581</v>
      </c>
      <c r="G130" s="5" t="s">
        <v>107</v>
      </c>
      <c r="H130" s="5" t="s">
        <v>18</v>
      </c>
      <c r="I130" s="5" t="s">
        <v>108</v>
      </c>
      <c r="J130" s="5">
        <v>3</v>
      </c>
      <c r="K130" s="5">
        <v>13128.18</v>
      </c>
    </row>
    <row r="131" spans="1:11" ht="15" x14ac:dyDescent="0.35">
      <c r="A131" s="5" t="s">
        <v>582</v>
      </c>
      <c r="B131" s="5" t="s">
        <v>12</v>
      </c>
      <c r="C131" s="5" t="s">
        <v>28</v>
      </c>
      <c r="D131" s="5" t="s">
        <v>583</v>
      </c>
      <c r="E131" s="5" t="s">
        <v>584</v>
      </c>
      <c r="F131" s="5" t="s">
        <v>585</v>
      </c>
      <c r="G131" s="5" t="s">
        <v>17</v>
      </c>
      <c r="H131" s="5" t="s">
        <v>18</v>
      </c>
      <c r="I131" s="5" t="s">
        <v>49</v>
      </c>
      <c r="J131" s="5">
        <v>4</v>
      </c>
      <c r="K131" s="5">
        <v>426.44</v>
      </c>
    </row>
    <row r="132" spans="1:11" ht="15" x14ac:dyDescent="0.35">
      <c r="A132" s="5" t="s">
        <v>586</v>
      </c>
      <c r="B132" s="5" t="s">
        <v>39</v>
      </c>
      <c r="C132" s="5" t="s">
        <v>13</v>
      </c>
      <c r="D132" s="5" t="s">
        <v>587</v>
      </c>
      <c r="E132" s="5" t="s">
        <v>588</v>
      </c>
      <c r="F132" s="5" t="s">
        <v>589</v>
      </c>
      <c r="G132" s="5" t="s">
        <v>86</v>
      </c>
      <c r="H132" s="5" t="s">
        <v>18</v>
      </c>
      <c r="I132" s="5" t="s">
        <v>192</v>
      </c>
      <c r="J132" s="5">
        <v>7</v>
      </c>
      <c r="K132" s="5">
        <v>4509.0200000000004</v>
      </c>
    </row>
    <row r="133" spans="1:11" ht="15" x14ac:dyDescent="0.35">
      <c r="A133" s="5" t="s">
        <v>590</v>
      </c>
      <c r="B133" s="5" t="s">
        <v>115</v>
      </c>
      <c r="C133" s="5" t="s">
        <v>13</v>
      </c>
      <c r="D133" s="5" t="s">
        <v>591</v>
      </c>
      <c r="E133" s="5" t="s">
        <v>592</v>
      </c>
      <c r="F133" s="5" t="s">
        <v>593</v>
      </c>
      <c r="G133" s="5" t="s">
        <v>107</v>
      </c>
      <c r="H133" s="5" t="s">
        <v>18</v>
      </c>
      <c r="I133" s="5" t="s">
        <v>119</v>
      </c>
      <c r="J133" s="5">
        <v>3</v>
      </c>
      <c r="K133" s="5">
        <v>6882.43</v>
      </c>
    </row>
    <row r="134" spans="1:11" ht="15" x14ac:dyDescent="0.35">
      <c r="A134" s="5" t="s">
        <v>594</v>
      </c>
      <c r="B134" s="5" t="s">
        <v>27</v>
      </c>
      <c r="C134" s="5" t="s">
        <v>20</v>
      </c>
      <c r="D134" s="5" t="s">
        <v>595</v>
      </c>
      <c r="E134" s="5" t="s">
        <v>596</v>
      </c>
      <c r="F134" s="5" t="s">
        <v>597</v>
      </c>
      <c r="G134" s="5" t="s">
        <v>32</v>
      </c>
      <c r="H134" s="5" t="s">
        <v>18</v>
      </c>
      <c r="I134" s="5" t="s">
        <v>225</v>
      </c>
      <c r="J134" s="5">
        <v>3</v>
      </c>
      <c r="K134" s="5">
        <v>2598.1400000000003</v>
      </c>
    </row>
    <row r="135" spans="1:11" ht="15" x14ac:dyDescent="0.35">
      <c r="A135" s="5" t="s">
        <v>598</v>
      </c>
      <c r="B135" s="5" t="s">
        <v>12</v>
      </c>
      <c r="C135" s="5" t="s">
        <v>20</v>
      </c>
      <c r="D135" s="5" t="s">
        <v>57</v>
      </c>
      <c r="E135" s="5" t="s">
        <v>599</v>
      </c>
      <c r="F135" s="5" t="s">
        <v>600</v>
      </c>
      <c r="G135" s="5" t="s">
        <v>32</v>
      </c>
      <c r="H135" s="5" t="s">
        <v>18</v>
      </c>
      <c r="I135" s="5" t="s">
        <v>33</v>
      </c>
      <c r="J135" s="5">
        <v>3</v>
      </c>
      <c r="K135" s="5">
        <v>1217.6999999999998</v>
      </c>
    </row>
    <row r="136" spans="1:11" ht="15" x14ac:dyDescent="0.35">
      <c r="A136" s="5" t="s">
        <v>601</v>
      </c>
      <c r="B136" s="5" t="s">
        <v>103</v>
      </c>
      <c r="C136" s="5" t="s">
        <v>62</v>
      </c>
      <c r="D136" s="5" t="s">
        <v>549</v>
      </c>
      <c r="E136" s="5" t="s">
        <v>602</v>
      </c>
      <c r="F136" s="5" t="s">
        <v>603</v>
      </c>
      <c r="G136" s="5" t="s">
        <v>604</v>
      </c>
      <c r="H136" s="5" t="s">
        <v>18</v>
      </c>
      <c r="I136" s="5" t="s">
        <v>605</v>
      </c>
      <c r="J136" s="5">
        <v>1</v>
      </c>
      <c r="K136" s="5">
        <v>23.77</v>
      </c>
    </row>
    <row r="137" spans="1:11" ht="15" x14ac:dyDescent="0.35">
      <c r="A137" s="5" t="s">
        <v>606</v>
      </c>
      <c r="B137" s="5" t="s">
        <v>72</v>
      </c>
      <c r="C137" s="5" t="s">
        <v>62</v>
      </c>
      <c r="D137" s="5" t="s">
        <v>536</v>
      </c>
      <c r="E137" s="5" t="s">
        <v>607</v>
      </c>
      <c r="F137" s="5" t="s">
        <v>608</v>
      </c>
      <c r="G137" s="5" t="s">
        <v>32</v>
      </c>
      <c r="H137" s="5" t="s">
        <v>18</v>
      </c>
      <c r="I137" s="5" t="s">
        <v>76</v>
      </c>
      <c r="J137" s="5">
        <v>1</v>
      </c>
      <c r="K137" s="5">
        <v>138.16</v>
      </c>
    </row>
    <row r="138" spans="1:11" ht="15" x14ac:dyDescent="0.35">
      <c r="A138" s="5" t="s">
        <v>609</v>
      </c>
      <c r="B138" s="5" t="s">
        <v>27</v>
      </c>
      <c r="C138" s="5" t="s">
        <v>13</v>
      </c>
      <c r="D138" s="5" t="s">
        <v>610</v>
      </c>
      <c r="E138" s="5" t="s">
        <v>611</v>
      </c>
      <c r="F138" s="5" t="s">
        <v>612</v>
      </c>
      <c r="G138" s="5" t="s">
        <v>32</v>
      </c>
      <c r="H138" s="5" t="s">
        <v>18</v>
      </c>
      <c r="I138" s="5" t="s">
        <v>33</v>
      </c>
      <c r="J138" s="5">
        <v>5</v>
      </c>
      <c r="K138" s="5">
        <v>1956.94</v>
      </c>
    </row>
    <row r="139" spans="1:11" ht="15" x14ac:dyDescent="0.35">
      <c r="A139" s="5" t="s">
        <v>613</v>
      </c>
      <c r="B139" s="5" t="s">
        <v>115</v>
      </c>
      <c r="C139" s="5" t="s">
        <v>62</v>
      </c>
      <c r="D139" s="5" t="s">
        <v>614</v>
      </c>
      <c r="E139" s="5" t="s">
        <v>615</v>
      </c>
      <c r="F139" s="5" t="s">
        <v>616</v>
      </c>
      <c r="G139" s="5" t="s">
        <v>17</v>
      </c>
      <c r="H139" s="5" t="s">
        <v>18</v>
      </c>
      <c r="I139" s="5" t="s">
        <v>301</v>
      </c>
      <c r="J139" s="5">
        <v>1</v>
      </c>
      <c r="K139" s="5">
        <v>93.41</v>
      </c>
    </row>
    <row r="140" spans="1:11" ht="15" x14ac:dyDescent="0.35">
      <c r="A140" s="5" t="s">
        <v>617</v>
      </c>
      <c r="B140" s="5" t="s">
        <v>12</v>
      </c>
      <c r="C140" s="5" t="s">
        <v>62</v>
      </c>
      <c r="D140" s="5" t="s">
        <v>618</v>
      </c>
      <c r="E140" s="5" t="s">
        <v>619</v>
      </c>
      <c r="F140" s="5" t="s">
        <v>620</v>
      </c>
      <c r="G140" s="5" t="s">
        <v>17</v>
      </c>
      <c r="H140" s="5" t="s">
        <v>18</v>
      </c>
      <c r="I140" s="5" t="s">
        <v>92</v>
      </c>
      <c r="J140" s="5">
        <v>2</v>
      </c>
      <c r="K140" s="5">
        <v>13591.76</v>
      </c>
    </row>
    <row r="141" spans="1:11" ht="15" x14ac:dyDescent="0.35">
      <c r="A141" s="5" t="s">
        <v>621</v>
      </c>
      <c r="B141" s="5" t="s">
        <v>72</v>
      </c>
      <c r="C141" s="5" t="s">
        <v>62</v>
      </c>
      <c r="D141" s="5" t="s">
        <v>622</v>
      </c>
      <c r="E141" s="5" t="s">
        <v>623</v>
      </c>
      <c r="F141" s="5" t="s">
        <v>624</v>
      </c>
      <c r="G141" s="5" t="s">
        <v>32</v>
      </c>
      <c r="H141" s="5" t="s">
        <v>18</v>
      </c>
      <c r="I141" s="5" t="s">
        <v>225</v>
      </c>
      <c r="J141" s="5">
        <v>1</v>
      </c>
      <c r="K141" s="5">
        <v>18.37</v>
      </c>
    </row>
    <row r="142" spans="1:11" ht="15" x14ac:dyDescent="0.35">
      <c r="A142" s="5" t="s">
        <v>625</v>
      </c>
      <c r="B142" s="5" t="s">
        <v>103</v>
      </c>
      <c r="C142" s="5" t="s">
        <v>62</v>
      </c>
      <c r="D142" s="5" t="s">
        <v>476</v>
      </c>
      <c r="E142" s="5" t="s">
        <v>626</v>
      </c>
      <c r="F142" s="5" t="s">
        <v>627</v>
      </c>
      <c r="G142" s="5" t="s">
        <v>17</v>
      </c>
      <c r="H142" s="5" t="s">
        <v>18</v>
      </c>
      <c r="I142" s="5" t="s">
        <v>628</v>
      </c>
      <c r="J142" s="5">
        <v>2</v>
      </c>
      <c r="K142" s="5">
        <v>1773.48</v>
      </c>
    </row>
    <row r="143" spans="1:11" ht="15" x14ac:dyDescent="0.35">
      <c r="A143" s="5" t="s">
        <v>629</v>
      </c>
      <c r="B143" s="5" t="s">
        <v>140</v>
      </c>
      <c r="C143" s="5" t="s">
        <v>20</v>
      </c>
      <c r="D143" s="5" t="s">
        <v>14</v>
      </c>
      <c r="E143" s="5" t="s">
        <v>630</v>
      </c>
      <c r="F143" s="5" t="s">
        <v>631</v>
      </c>
      <c r="G143" s="5" t="s">
        <v>604</v>
      </c>
      <c r="H143" s="5" t="s">
        <v>18</v>
      </c>
      <c r="I143" s="5" t="s">
        <v>605</v>
      </c>
      <c r="J143" s="5">
        <v>3</v>
      </c>
      <c r="K143" s="5">
        <v>662.98</v>
      </c>
    </row>
    <row r="144" spans="1:11" ht="15" x14ac:dyDescent="0.35">
      <c r="A144" s="5" t="s">
        <v>632</v>
      </c>
      <c r="B144" s="5" t="s">
        <v>72</v>
      </c>
      <c r="C144" s="5" t="s">
        <v>20</v>
      </c>
      <c r="D144" s="5" t="s">
        <v>633</v>
      </c>
      <c r="E144" s="5" t="s">
        <v>634</v>
      </c>
      <c r="F144" s="5" t="s">
        <v>635</v>
      </c>
      <c r="G144" s="5" t="s">
        <v>32</v>
      </c>
      <c r="H144" s="5" t="s">
        <v>18</v>
      </c>
      <c r="I144" s="5" t="s">
        <v>66</v>
      </c>
      <c r="J144" s="5">
        <v>1</v>
      </c>
      <c r="K144" s="5">
        <v>1013.84</v>
      </c>
    </row>
    <row r="145" spans="1:11" ht="15" x14ac:dyDescent="0.35">
      <c r="A145" s="5" t="s">
        <v>636</v>
      </c>
      <c r="B145" s="5" t="s">
        <v>140</v>
      </c>
      <c r="C145" s="5" t="s">
        <v>20</v>
      </c>
      <c r="D145" s="5" t="s">
        <v>270</v>
      </c>
      <c r="E145" s="5" t="s">
        <v>637</v>
      </c>
      <c r="F145" s="5" t="s">
        <v>638</v>
      </c>
      <c r="G145" s="5" t="s">
        <v>107</v>
      </c>
      <c r="H145" s="5" t="s">
        <v>18</v>
      </c>
      <c r="I145" s="5" t="s">
        <v>119</v>
      </c>
      <c r="J145" s="5">
        <v>1</v>
      </c>
      <c r="K145" s="5">
        <v>712.88</v>
      </c>
    </row>
    <row r="146" spans="1:11" ht="15" x14ac:dyDescent="0.35">
      <c r="A146" s="5" t="s">
        <v>639</v>
      </c>
      <c r="B146" s="5" t="s">
        <v>82</v>
      </c>
      <c r="C146" s="5" t="s">
        <v>20</v>
      </c>
      <c r="D146" s="5" t="s">
        <v>640</v>
      </c>
      <c r="E146" s="5" t="s">
        <v>641</v>
      </c>
      <c r="F146" s="5" t="s">
        <v>642</v>
      </c>
      <c r="G146" s="5" t="s">
        <v>17</v>
      </c>
      <c r="H146" s="5" t="s">
        <v>18</v>
      </c>
      <c r="I146" s="5" t="s">
        <v>43</v>
      </c>
      <c r="J146" s="5">
        <v>1</v>
      </c>
      <c r="K146" s="5">
        <v>15.13</v>
      </c>
    </row>
    <row r="147" spans="1:11" ht="15" x14ac:dyDescent="0.35">
      <c r="A147" s="5" t="s">
        <v>643</v>
      </c>
      <c r="B147" s="5" t="s">
        <v>82</v>
      </c>
      <c r="C147" s="5" t="s">
        <v>20</v>
      </c>
      <c r="D147" s="5" t="s">
        <v>360</v>
      </c>
      <c r="E147" s="5" t="s">
        <v>644</v>
      </c>
      <c r="F147" s="5" t="s">
        <v>645</v>
      </c>
      <c r="G147" s="5" t="s">
        <v>17</v>
      </c>
      <c r="H147" s="5" t="s">
        <v>18</v>
      </c>
      <c r="I147" s="5" t="s">
        <v>491</v>
      </c>
      <c r="J147" s="5">
        <v>1</v>
      </c>
      <c r="K147" s="5">
        <v>110.75</v>
      </c>
    </row>
    <row r="148" spans="1:11" ht="15" x14ac:dyDescent="0.35">
      <c r="A148" s="5" t="s">
        <v>646</v>
      </c>
      <c r="B148" s="5" t="s">
        <v>39</v>
      </c>
      <c r="C148" s="5" t="s">
        <v>13</v>
      </c>
      <c r="D148" s="5" t="s">
        <v>647</v>
      </c>
      <c r="E148" s="5" t="s">
        <v>648</v>
      </c>
      <c r="F148" s="5" t="s">
        <v>649</v>
      </c>
      <c r="G148" s="5" t="s">
        <v>17</v>
      </c>
      <c r="H148" s="5" t="s">
        <v>18</v>
      </c>
      <c r="I148" s="5" t="s">
        <v>43</v>
      </c>
      <c r="J148" s="5">
        <v>1</v>
      </c>
      <c r="K148" s="5">
        <v>5.0999999999999996</v>
      </c>
    </row>
    <row r="149" spans="1:11" ht="15" x14ac:dyDescent="0.35">
      <c r="A149" s="5" t="s">
        <v>650</v>
      </c>
      <c r="B149" s="5" t="s">
        <v>140</v>
      </c>
      <c r="C149" s="5" t="s">
        <v>62</v>
      </c>
      <c r="D149" s="5" t="s">
        <v>651</v>
      </c>
      <c r="E149" s="5" t="s">
        <v>652</v>
      </c>
      <c r="F149" s="5" t="s">
        <v>653</v>
      </c>
      <c r="G149" s="5" t="s">
        <v>253</v>
      </c>
      <c r="H149" s="5" t="s">
        <v>18</v>
      </c>
      <c r="I149" s="5" t="s">
        <v>446</v>
      </c>
      <c r="J149" s="5">
        <v>2</v>
      </c>
      <c r="K149" s="5">
        <v>104.77</v>
      </c>
    </row>
    <row r="150" spans="1:11" ht="15" x14ac:dyDescent="0.35">
      <c r="A150" s="5" t="s">
        <v>654</v>
      </c>
      <c r="B150" s="5" t="s">
        <v>72</v>
      </c>
      <c r="C150" s="5" t="s">
        <v>62</v>
      </c>
      <c r="D150" s="5" t="s">
        <v>655</v>
      </c>
      <c r="E150" s="5" t="s">
        <v>656</v>
      </c>
      <c r="F150" s="5" t="s">
        <v>657</v>
      </c>
      <c r="G150" s="5" t="s">
        <v>32</v>
      </c>
      <c r="H150" s="5" t="s">
        <v>18</v>
      </c>
      <c r="I150" s="5" t="s">
        <v>328</v>
      </c>
      <c r="J150" s="5">
        <v>1</v>
      </c>
      <c r="K150" s="5">
        <v>1701.4</v>
      </c>
    </row>
    <row r="151" spans="1:11" ht="15" x14ac:dyDescent="0.35">
      <c r="A151" s="5" t="s">
        <v>658</v>
      </c>
      <c r="B151" s="5" t="s">
        <v>39</v>
      </c>
      <c r="C151" s="5" t="s">
        <v>62</v>
      </c>
      <c r="D151" s="5" t="s">
        <v>270</v>
      </c>
      <c r="E151" s="5" t="s">
        <v>659</v>
      </c>
      <c r="F151" s="5" t="s">
        <v>660</v>
      </c>
      <c r="G151" s="5" t="s">
        <v>86</v>
      </c>
      <c r="H151" s="5" t="s">
        <v>18</v>
      </c>
      <c r="I151" s="5" t="s">
        <v>262</v>
      </c>
      <c r="J151" s="5">
        <v>1</v>
      </c>
      <c r="K151" s="5">
        <v>83.3</v>
      </c>
    </row>
    <row r="152" spans="1:11" ht="15" x14ac:dyDescent="0.35">
      <c r="A152" s="5" t="s">
        <v>661</v>
      </c>
      <c r="B152" s="5" t="s">
        <v>27</v>
      </c>
      <c r="C152" s="5" t="s">
        <v>62</v>
      </c>
      <c r="D152" s="5" t="s">
        <v>662</v>
      </c>
      <c r="E152" s="5" t="s">
        <v>663</v>
      </c>
      <c r="F152" s="5" t="s">
        <v>664</v>
      </c>
      <c r="G152" s="5" t="s">
        <v>32</v>
      </c>
      <c r="H152" s="5" t="s">
        <v>18</v>
      </c>
      <c r="I152" s="5" t="s">
        <v>101</v>
      </c>
      <c r="J152" s="5">
        <v>1</v>
      </c>
      <c r="K152" s="5">
        <v>734.75</v>
      </c>
    </row>
    <row r="153" spans="1:11" ht="15" x14ac:dyDescent="0.35">
      <c r="A153" s="5" t="s">
        <v>665</v>
      </c>
      <c r="B153" s="5" t="s">
        <v>140</v>
      </c>
      <c r="C153" s="5" t="s">
        <v>62</v>
      </c>
      <c r="D153" s="5" t="s">
        <v>666</v>
      </c>
      <c r="E153" s="5" t="s">
        <v>667</v>
      </c>
      <c r="F153" s="5" t="s">
        <v>668</v>
      </c>
      <c r="G153" s="5" t="s">
        <v>107</v>
      </c>
      <c r="H153" s="5" t="s">
        <v>18</v>
      </c>
      <c r="I153" s="5" t="s">
        <v>119</v>
      </c>
      <c r="J153" s="5">
        <v>1</v>
      </c>
      <c r="K153" s="5">
        <v>10020.48</v>
      </c>
    </row>
    <row r="154" spans="1:11" ht="15" x14ac:dyDescent="0.35">
      <c r="A154" s="5" t="s">
        <v>669</v>
      </c>
      <c r="B154" s="5" t="s">
        <v>39</v>
      </c>
      <c r="C154" s="5" t="s">
        <v>62</v>
      </c>
      <c r="D154" s="5" t="s">
        <v>670</v>
      </c>
      <c r="E154" s="5" t="s">
        <v>671</v>
      </c>
      <c r="F154" s="5" t="s">
        <v>672</v>
      </c>
      <c r="G154" s="5" t="s">
        <v>137</v>
      </c>
      <c r="H154" s="5" t="s">
        <v>18</v>
      </c>
      <c r="I154" s="5" t="s">
        <v>673</v>
      </c>
      <c r="J154" s="5">
        <v>1</v>
      </c>
      <c r="K154" s="5">
        <v>443.44</v>
      </c>
    </row>
    <row r="155" spans="1:11" ht="15" x14ac:dyDescent="0.35">
      <c r="A155" s="5" t="s">
        <v>674</v>
      </c>
      <c r="B155" s="5" t="s">
        <v>72</v>
      </c>
      <c r="C155" s="5" t="s">
        <v>62</v>
      </c>
      <c r="D155" s="5" t="s">
        <v>675</v>
      </c>
      <c r="E155" s="5" t="s">
        <v>54</v>
      </c>
      <c r="F155" s="5" t="s">
        <v>676</v>
      </c>
      <c r="G155" s="5" t="s">
        <v>32</v>
      </c>
      <c r="H155" s="5" t="s">
        <v>18</v>
      </c>
      <c r="I155" s="5" t="s">
        <v>76</v>
      </c>
      <c r="J155" s="5">
        <v>1</v>
      </c>
      <c r="K155" s="5">
        <v>3.99</v>
      </c>
    </row>
    <row r="156" spans="1:11" ht="15" x14ac:dyDescent="0.35">
      <c r="A156" s="5" t="s">
        <v>677</v>
      </c>
      <c r="B156" s="5" t="s">
        <v>72</v>
      </c>
      <c r="C156" s="5" t="s">
        <v>13</v>
      </c>
      <c r="D156" s="5" t="s">
        <v>171</v>
      </c>
      <c r="E156" s="5" t="s">
        <v>678</v>
      </c>
      <c r="F156" s="5" t="s">
        <v>679</v>
      </c>
      <c r="G156" s="5" t="s">
        <v>32</v>
      </c>
      <c r="H156" s="5" t="s">
        <v>18</v>
      </c>
      <c r="I156" s="5" t="s">
        <v>76</v>
      </c>
      <c r="J156" s="5">
        <v>10</v>
      </c>
      <c r="K156" s="5">
        <v>8485.67</v>
      </c>
    </row>
    <row r="157" spans="1:11" ht="15" x14ac:dyDescent="0.35">
      <c r="A157" s="5" t="s">
        <v>680</v>
      </c>
      <c r="B157" s="5" t="s">
        <v>140</v>
      </c>
      <c r="C157" s="5" t="s">
        <v>20</v>
      </c>
      <c r="D157" s="5" t="s">
        <v>681</v>
      </c>
      <c r="E157" s="5" t="s">
        <v>682</v>
      </c>
      <c r="F157" s="5" t="s">
        <v>683</v>
      </c>
      <c r="G157" s="5" t="s">
        <v>17</v>
      </c>
      <c r="H157" s="5" t="s">
        <v>18</v>
      </c>
      <c r="I157" s="5" t="s">
        <v>628</v>
      </c>
      <c r="J157" s="5">
        <v>3</v>
      </c>
      <c r="K157" s="5">
        <v>1281.08</v>
      </c>
    </row>
    <row r="158" spans="1:11" ht="15" x14ac:dyDescent="0.35">
      <c r="A158" s="5" t="s">
        <v>684</v>
      </c>
      <c r="B158" s="5" t="s">
        <v>12</v>
      </c>
      <c r="C158" s="5" t="s">
        <v>20</v>
      </c>
      <c r="D158" s="5" t="s">
        <v>685</v>
      </c>
      <c r="E158" s="5" t="s">
        <v>686</v>
      </c>
      <c r="F158" s="5" t="s">
        <v>687</v>
      </c>
      <c r="G158" s="5" t="s">
        <v>32</v>
      </c>
      <c r="H158" s="5" t="s">
        <v>18</v>
      </c>
      <c r="I158" s="5" t="s">
        <v>66</v>
      </c>
      <c r="J158" s="5">
        <v>4</v>
      </c>
      <c r="K158" s="5">
        <v>564.19000000000005</v>
      </c>
    </row>
    <row r="159" spans="1:11" ht="15" x14ac:dyDescent="0.35">
      <c r="A159" s="5" t="s">
        <v>688</v>
      </c>
      <c r="B159" s="5" t="s">
        <v>45</v>
      </c>
      <c r="C159" s="5" t="s">
        <v>20</v>
      </c>
      <c r="D159" s="5" t="s">
        <v>689</v>
      </c>
      <c r="E159" s="5" t="s">
        <v>690</v>
      </c>
      <c r="F159" s="5" t="s">
        <v>691</v>
      </c>
      <c r="G159" s="5" t="s">
        <v>17</v>
      </c>
      <c r="H159" s="5" t="s">
        <v>18</v>
      </c>
      <c r="I159" s="5" t="s">
        <v>19</v>
      </c>
      <c r="J159" s="5">
        <v>1</v>
      </c>
      <c r="K159" s="5">
        <v>869.24</v>
      </c>
    </row>
    <row r="160" spans="1:11" ht="15" x14ac:dyDescent="0.35">
      <c r="A160" s="5" t="s">
        <v>692</v>
      </c>
      <c r="B160" s="5" t="s">
        <v>27</v>
      </c>
      <c r="C160" s="5" t="s">
        <v>13</v>
      </c>
      <c r="D160" s="5" t="s">
        <v>693</v>
      </c>
      <c r="E160" s="5" t="s">
        <v>694</v>
      </c>
      <c r="F160" s="5" t="s">
        <v>695</v>
      </c>
      <c r="G160" s="5" t="s">
        <v>32</v>
      </c>
      <c r="H160" s="5" t="s">
        <v>18</v>
      </c>
      <c r="I160" s="5" t="s">
        <v>101</v>
      </c>
      <c r="J160" s="5">
        <v>1</v>
      </c>
      <c r="K160" s="5">
        <v>160.66999999999999</v>
      </c>
    </row>
    <row r="161" spans="1:11" ht="15" x14ac:dyDescent="0.35">
      <c r="A161" s="5" t="s">
        <v>696</v>
      </c>
      <c r="B161" s="5" t="s">
        <v>45</v>
      </c>
      <c r="C161" s="5" t="s">
        <v>13</v>
      </c>
      <c r="D161" s="5" t="s">
        <v>697</v>
      </c>
      <c r="E161" s="5" t="s">
        <v>698</v>
      </c>
      <c r="F161" s="5" t="s">
        <v>699</v>
      </c>
      <c r="G161" s="5" t="s">
        <v>371</v>
      </c>
      <c r="H161" s="5" t="s">
        <v>18</v>
      </c>
      <c r="I161" s="5" t="s">
        <v>372</v>
      </c>
      <c r="J161" s="5">
        <v>1</v>
      </c>
      <c r="K161" s="5">
        <v>22.74</v>
      </c>
    </row>
    <row r="162" spans="1:11" ht="15" x14ac:dyDescent="0.35">
      <c r="A162" s="5" t="s">
        <v>700</v>
      </c>
      <c r="B162" s="5" t="s">
        <v>12</v>
      </c>
      <c r="C162" s="5" t="s">
        <v>13</v>
      </c>
      <c r="D162" s="5" t="s">
        <v>344</v>
      </c>
      <c r="E162" s="5" t="s">
        <v>701</v>
      </c>
      <c r="F162" s="5" t="s">
        <v>702</v>
      </c>
      <c r="G162" s="5" t="s">
        <v>17</v>
      </c>
      <c r="H162" s="5" t="s">
        <v>18</v>
      </c>
      <c r="I162" s="5" t="s">
        <v>346</v>
      </c>
      <c r="J162" s="5">
        <v>1</v>
      </c>
      <c r="K162" s="5">
        <v>9.89</v>
      </c>
    </row>
    <row r="163" spans="1:11" ht="15" x14ac:dyDescent="0.35">
      <c r="A163" s="5" t="s">
        <v>703</v>
      </c>
      <c r="B163" s="5" t="s">
        <v>27</v>
      </c>
      <c r="C163" s="5" t="s">
        <v>13</v>
      </c>
      <c r="D163" s="5" t="s">
        <v>704</v>
      </c>
      <c r="E163" s="5" t="s">
        <v>705</v>
      </c>
      <c r="F163" s="5" t="s">
        <v>706</v>
      </c>
      <c r="G163" s="5" t="s">
        <v>32</v>
      </c>
      <c r="H163" s="5" t="s">
        <v>18</v>
      </c>
      <c r="I163" s="5" t="s">
        <v>101</v>
      </c>
      <c r="J163" s="5">
        <v>3</v>
      </c>
      <c r="K163" s="5">
        <v>796.45</v>
      </c>
    </row>
    <row r="164" spans="1:11" ht="15" x14ac:dyDescent="0.35">
      <c r="A164" s="5" t="s">
        <v>707</v>
      </c>
      <c r="B164" s="5" t="s">
        <v>12</v>
      </c>
      <c r="C164" s="5" t="s">
        <v>20</v>
      </c>
      <c r="D164" s="5" t="s">
        <v>708</v>
      </c>
      <c r="E164" s="5" t="s">
        <v>709</v>
      </c>
      <c r="F164" s="5" t="s">
        <v>710</v>
      </c>
      <c r="G164" s="5" t="s">
        <v>17</v>
      </c>
      <c r="H164" s="5" t="s">
        <v>18</v>
      </c>
      <c r="I164" s="5" t="s">
        <v>148</v>
      </c>
      <c r="J164" s="5">
        <v>5</v>
      </c>
      <c r="K164" s="5">
        <v>4193.63</v>
      </c>
    </row>
    <row r="165" spans="1:11" ht="15" x14ac:dyDescent="0.35">
      <c r="A165" s="5" t="s">
        <v>711</v>
      </c>
      <c r="B165" s="5" t="s">
        <v>72</v>
      </c>
      <c r="C165" s="5" t="s">
        <v>13</v>
      </c>
      <c r="D165" s="5" t="s">
        <v>270</v>
      </c>
      <c r="E165" s="5" t="s">
        <v>712</v>
      </c>
      <c r="F165" s="5" t="s">
        <v>713</v>
      </c>
      <c r="G165" s="5" t="s">
        <v>17</v>
      </c>
      <c r="H165" s="5" t="s">
        <v>18</v>
      </c>
      <c r="I165" s="5" t="s">
        <v>714</v>
      </c>
      <c r="J165" s="5">
        <v>6</v>
      </c>
      <c r="K165" s="5">
        <v>1072.21</v>
      </c>
    </row>
    <row r="166" spans="1:11" ht="15" x14ac:dyDescent="0.35">
      <c r="A166" s="5" t="s">
        <v>715</v>
      </c>
      <c r="B166" s="5" t="s">
        <v>82</v>
      </c>
      <c r="C166" s="5" t="s">
        <v>13</v>
      </c>
      <c r="D166" s="5" t="s">
        <v>565</v>
      </c>
      <c r="E166" s="5" t="s">
        <v>716</v>
      </c>
      <c r="F166" s="5" t="s">
        <v>717</v>
      </c>
      <c r="G166" s="5" t="s">
        <v>17</v>
      </c>
      <c r="H166" s="5" t="s">
        <v>18</v>
      </c>
      <c r="I166" s="5" t="s">
        <v>43</v>
      </c>
      <c r="J166" s="5">
        <v>1</v>
      </c>
      <c r="K166" s="5">
        <v>72.97</v>
      </c>
    </row>
    <row r="167" spans="1:11" ht="15" x14ac:dyDescent="0.35">
      <c r="A167" s="5" t="s">
        <v>718</v>
      </c>
      <c r="B167" s="5" t="s">
        <v>45</v>
      </c>
      <c r="C167" s="5" t="s">
        <v>13</v>
      </c>
      <c r="D167" s="5" t="s">
        <v>719</v>
      </c>
      <c r="E167" s="5" t="s">
        <v>720</v>
      </c>
      <c r="F167" s="5" t="s">
        <v>721</v>
      </c>
      <c r="G167" s="5" t="s">
        <v>17</v>
      </c>
      <c r="H167" s="5" t="s">
        <v>18</v>
      </c>
      <c r="I167" s="5" t="s">
        <v>60</v>
      </c>
      <c r="J167" s="5">
        <v>5</v>
      </c>
      <c r="K167" s="5">
        <v>5264.9</v>
      </c>
    </row>
    <row r="168" spans="1:11" ht="15" x14ac:dyDescent="0.35">
      <c r="A168" s="5" t="s">
        <v>722</v>
      </c>
      <c r="B168" s="5" t="s">
        <v>115</v>
      </c>
      <c r="C168" s="5" t="s">
        <v>13</v>
      </c>
      <c r="D168" s="5" t="s">
        <v>549</v>
      </c>
      <c r="E168" s="5" t="s">
        <v>723</v>
      </c>
      <c r="F168" s="5" t="s">
        <v>724</v>
      </c>
      <c r="G168" s="5" t="s">
        <v>107</v>
      </c>
      <c r="H168" s="5" t="s">
        <v>18</v>
      </c>
      <c r="I168" s="5" t="s">
        <v>358</v>
      </c>
      <c r="J168" s="5">
        <v>7</v>
      </c>
      <c r="K168" s="5">
        <v>2112.9299999999998</v>
      </c>
    </row>
    <row r="169" spans="1:11" ht="15" x14ac:dyDescent="0.35">
      <c r="A169" s="5" t="s">
        <v>725</v>
      </c>
      <c r="B169" s="5" t="s">
        <v>103</v>
      </c>
      <c r="C169" s="5" t="s">
        <v>20</v>
      </c>
      <c r="D169" s="5" t="s">
        <v>726</v>
      </c>
      <c r="E169" s="5" t="s">
        <v>206</v>
      </c>
      <c r="F169" s="5" t="s">
        <v>727</v>
      </c>
      <c r="G169" s="5" t="s">
        <v>253</v>
      </c>
      <c r="H169" s="5" t="s">
        <v>18</v>
      </c>
      <c r="I169" s="5" t="s">
        <v>446</v>
      </c>
      <c r="J169" s="5">
        <v>6</v>
      </c>
      <c r="K169" s="5">
        <v>22952.280000000002</v>
      </c>
    </row>
    <row r="170" spans="1:11" ht="15" x14ac:dyDescent="0.35">
      <c r="A170" s="5" t="s">
        <v>728</v>
      </c>
      <c r="B170" s="5" t="s">
        <v>45</v>
      </c>
      <c r="C170" s="5" t="s">
        <v>20</v>
      </c>
      <c r="D170" s="5" t="s">
        <v>130</v>
      </c>
      <c r="E170" s="5" t="s">
        <v>729</v>
      </c>
      <c r="F170" s="5" t="s">
        <v>730</v>
      </c>
      <c r="G170" s="5" t="s">
        <v>107</v>
      </c>
      <c r="H170" s="5" t="s">
        <v>18</v>
      </c>
      <c r="I170" s="5" t="s">
        <v>108</v>
      </c>
      <c r="J170" s="5">
        <v>2</v>
      </c>
      <c r="K170" s="5">
        <v>4070.73</v>
      </c>
    </row>
    <row r="171" spans="1:11" ht="15" x14ac:dyDescent="0.35">
      <c r="A171" s="5" t="s">
        <v>731</v>
      </c>
      <c r="B171" s="5" t="s">
        <v>12</v>
      </c>
      <c r="C171" s="5" t="s">
        <v>20</v>
      </c>
      <c r="D171" s="5" t="s">
        <v>732</v>
      </c>
      <c r="E171" s="5" t="s">
        <v>733</v>
      </c>
      <c r="F171" s="5" t="s">
        <v>734</v>
      </c>
      <c r="G171" s="5" t="s">
        <v>32</v>
      </c>
      <c r="H171" s="5" t="s">
        <v>18</v>
      </c>
      <c r="I171" s="5" t="s">
        <v>33</v>
      </c>
      <c r="J171" s="5">
        <v>1</v>
      </c>
      <c r="K171" s="5">
        <v>1470.94</v>
      </c>
    </row>
    <row r="172" spans="1:11" ht="15" x14ac:dyDescent="0.35">
      <c r="A172" s="5" t="s">
        <v>735</v>
      </c>
      <c r="B172" s="5" t="s">
        <v>72</v>
      </c>
      <c r="C172" s="5" t="s">
        <v>20</v>
      </c>
      <c r="D172" s="5" t="s">
        <v>736</v>
      </c>
      <c r="E172" s="5" t="s">
        <v>737</v>
      </c>
      <c r="F172" s="5" t="s">
        <v>738</v>
      </c>
      <c r="G172" s="5" t="s">
        <v>32</v>
      </c>
      <c r="H172" s="5" t="s">
        <v>18</v>
      </c>
      <c r="I172" s="5" t="s">
        <v>225</v>
      </c>
      <c r="J172" s="5">
        <v>1</v>
      </c>
      <c r="K172" s="5">
        <v>71.41</v>
      </c>
    </row>
    <row r="173" spans="1:11" ht="15" x14ac:dyDescent="0.35">
      <c r="A173" s="5" t="s">
        <v>739</v>
      </c>
      <c r="B173" s="5" t="s">
        <v>45</v>
      </c>
      <c r="C173" s="5" t="s">
        <v>20</v>
      </c>
      <c r="D173" s="5" t="s">
        <v>508</v>
      </c>
      <c r="E173" s="5" t="s">
        <v>740</v>
      </c>
      <c r="F173" s="5" t="s">
        <v>741</v>
      </c>
      <c r="G173" s="5" t="s">
        <v>17</v>
      </c>
      <c r="H173" s="5" t="s">
        <v>18</v>
      </c>
      <c r="I173" s="5" t="s">
        <v>92</v>
      </c>
      <c r="J173" s="5">
        <v>5</v>
      </c>
      <c r="K173" s="5">
        <v>403.02</v>
      </c>
    </row>
    <row r="174" spans="1:11" ht="15" x14ac:dyDescent="0.35">
      <c r="A174" s="5" t="s">
        <v>742</v>
      </c>
      <c r="B174" s="5" t="s">
        <v>45</v>
      </c>
      <c r="C174" s="5" t="s">
        <v>62</v>
      </c>
      <c r="D174" s="5" t="s">
        <v>423</v>
      </c>
      <c r="E174" s="5" t="s">
        <v>743</v>
      </c>
      <c r="F174" s="5" t="s">
        <v>744</v>
      </c>
      <c r="G174" s="5" t="s">
        <v>17</v>
      </c>
      <c r="H174" s="5" t="s">
        <v>18</v>
      </c>
      <c r="I174" s="5" t="s">
        <v>43</v>
      </c>
      <c r="J174" s="5">
        <v>5</v>
      </c>
      <c r="K174" s="5">
        <v>1314.1799999999998</v>
      </c>
    </row>
    <row r="175" spans="1:11" ht="15" x14ac:dyDescent="0.35">
      <c r="A175" s="5" t="s">
        <v>745</v>
      </c>
      <c r="B175" s="5" t="s">
        <v>39</v>
      </c>
      <c r="C175" s="5" t="s">
        <v>28</v>
      </c>
      <c r="D175" s="5" t="s">
        <v>746</v>
      </c>
      <c r="E175" s="5" t="s">
        <v>747</v>
      </c>
      <c r="F175" s="5" t="s">
        <v>748</v>
      </c>
      <c r="G175" s="5" t="s">
        <v>17</v>
      </c>
      <c r="H175" s="5" t="s">
        <v>18</v>
      </c>
      <c r="I175" s="5" t="s">
        <v>19</v>
      </c>
      <c r="J175" s="5">
        <v>4</v>
      </c>
      <c r="K175" s="5">
        <v>257.5</v>
      </c>
    </row>
    <row r="176" spans="1:11" ht="15" x14ac:dyDescent="0.35">
      <c r="A176" s="5" t="s">
        <v>749</v>
      </c>
      <c r="B176" s="5" t="s">
        <v>103</v>
      </c>
      <c r="C176" s="5" t="s">
        <v>28</v>
      </c>
      <c r="D176" s="5" t="s">
        <v>750</v>
      </c>
      <c r="E176" s="5" t="s">
        <v>751</v>
      </c>
      <c r="F176" s="5" t="s">
        <v>752</v>
      </c>
      <c r="G176" s="5" t="s">
        <v>253</v>
      </c>
      <c r="H176" s="5" t="s">
        <v>18</v>
      </c>
      <c r="I176" s="5" t="s">
        <v>753</v>
      </c>
      <c r="J176" s="5">
        <v>1</v>
      </c>
      <c r="K176" s="5">
        <v>88.84</v>
      </c>
    </row>
    <row r="177" spans="1:11" ht="15" x14ac:dyDescent="0.35">
      <c r="A177" s="5" t="s">
        <v>754</v>
      </c>
      <c r="B177" s="5" t="s">
        <v>39</v>
      </c>
      <c r="C177" s="5" t="s">
        <v>20</v>
      </c>
      <c r="D177" s="5" t="s">
        <v>755</v>
      </c>
      <c r="E177" s="5" t="s">
        <v>756</v>
      </c>
      <c r="F177" s="5" t="s">
        <v>757</v>
      </c>
      <c r="G177" s="5" t="s">
        <v>17</v>
      </c>
      <c r="H177" s="5" t="s">
        <v>18</v>
      </c>
      <c r="I177" s="5" t="s">
        <v>758</v>
      </c>
      <c r="J177" s="5">
        <v>1</v>
      </c>
      <c r="K177" s="5">
        <v>480.37</v>
      </c>
    </row>
    <row r="178" spans="1:11" ht="15" x14ac:dyDescent="0.35">
      <c r="A178" s="5" t="s">
        <v>759</v>
      </c>
      <c r="B178" s="5" t="s">
        <v>39</v>
      </c>
      <c r="C178" s="5" t="s">
        <v>20</v>
      </c>
      <c r="D178" s="5" t="s">
        <v>63</v>
      </c>
      <c r="E178" s="5" t="s">
        <v>733</v>
      </c>
      <c r="F178" s="5" t="s">
        <v>760</v>
      </c>
      <c r="G178" s="5" t="s">
        <v>86</v>
      </c>
      <c r="H178" s="5" t="s">
        <v>18</v>
      </c>
      <c r="I178" s="5" t="s">
        <v>761</v>
      </c>
      <c r="J178" s="5">
        <v>27</v>
      </c>
      <c r="K178" s="5">
        <v>32893.42</v>
      </c>
    </row>
    <row r="179" spans="1:11" ht="15" x14ac:dyDescent="0.35">
      <c r="A179" s="5" t="s">
        <v>762</v>
      </c>
      <c r="B179" s="5" t="s">
        <v>140</v>
      </c>
      <c r="C179" s="5" t="s">
        <v>28</v>
      </c>
      <c r="D179" s="5" t="s">
        <v>763</v>
      </c>
      <c r="E179" s="5" t="s">
        <v>764</v>
      </c>
      <c r="F179" s="5" t="s">
        <v>765</v>
      </c>
      <c r="G179" s="5" t="s">
        <v>17</v>
      </c>
      <c r="H179" s="5" t="s">
        <v>18</v>
      </c>
      <c r="I179" s="5" t="s">
        <v>363</v>
      </c>
      <c r="J179" s="5">
        <v>5</v>
      </c>
      <c r="K179" s="5">
        <v>1932.06</v>
      </c>
    </row>
    <row r="180" spans="1:11" ht="15" x14ac:dyDescent="0.35">
      <c r="A180" s="5" t="s">
        <v>766</v>
      </c>
      <c r="B180" s="5" t="s">
        <v>27</v>
      </c>
      <c r="C180" s="5" t="s">
        <v>20</v>
      </c>
      <c r="D180" s="5" t="s">
        <v>391</v>
      </c>
      <c r="E180" s="5" t="s">
        <v>767</v>
      </c>
      <c r="F180" s="5" t="s">
        <v>768</v>
      </c>
      <c r="G180" s="5" t="s">
        <v>32</v>
      </c>
      <c r="H180" s="5" t="s">
        <v>18</v>
      </c>
      <c r="I180" s="5" t="s">
        <v>312</v>
      </c>
      <c r="J180" s="5">
        <v>2</v>
      </c>
      <c r="K180" s="5">
        <v>334.30999999999995</v>
      </c>
    </row>
    <row r="181" spans="1:11" ht="15" x14ac:dyDescent="0.35">
      <c r="A181" s="5" t="s">
        <v>769</v>
      </c>
      <c r="B181" s="5" t="s">
        <v>82</v>
      </c>
      <c r="C181" s="5" t="s">
        <v>28</v>
      </c>
      <c r="D181" s="5" t="s">
        <v>770</v>
      </c>
      <c r="E181" s="5" t="s">
        <v>771</v>
      </c>
      <c r="F181" s="5" t="s">
        <v>772</v>
      </c>
      <c r="G181" s="5" t="s">
        <v>17</v>
      </c>
      <c r="H181" s="5" t="s">
        <v>18</v>
      </c>
      <c r="I181" s="5" t="s">
        <v>773</v>
      </c>
      <c r="J181" s="5">
        <v>1</v>
      </c>
      <c r="K181" s="5">
        <v>18.8</v>
      </c>
    </row>
    <row r="182" spans="1:11" ht="15" x14ac:dyDescent="0.35">
      <c r="A182" s="5" t="s">
        <v>774</v>
      </c>
      <c r="B182" s="5" t="s">
        <v>72</v>
      </c>
      <c r="C182" s="5" t="s">
        <v>28</v>
      </c>
      <c r="D182" s="5" t="s">
        <v>775</v>
      </c>
      <c r="E182" s="5" t="s">
        <v>776</v>
      </c>
      <c r="F182" s="5" t="s">
        <v>777</v>
      </c>
      <c r="G182" s="5" t="s">
        <v>32</v>
      </c>
      <c r="H182" s="5" t="s">
        <v>18</v>
      </c>
      <c r="I182" s="5" t="s">
        <v>312</v>
      </c>
      <c r="J182" s="5">
        <v>1</v>
      </c>
      <c r="K182" s="5">
        <v>1350.94</v>
      </c>
    </row>
    <row r="183" spans="1:11" ht="15" x14ac:dyDescent="0.35">
      <c r="A183" s="5" t="s">
        <v>778</v>
      </c>
      <c r="B183" s="5" t="s">
        <v>82</v>
      </c>
      <c r="C183" s="5" t="s">
        <v>20</v>
      </c>
      <c r="D183" s="5" t="s">
        <v>779</v>
      </c>
      <c r="E183" s="5" t="s">
        <v>780</v>
      </c>
      <c r="F183" s="5" t="s">
        <v>781</v>
      </c>
      <c r="G183" s="5" t="s">
        <v>86</v>
      </c>
      <c r="H183" s="5" t="s">
        <v>18</v>
      </c>
      <c r="I183" s="5" t="s">
        <v>262</v>
      </c>
      <c r="J183" s="5">
        <v>1</v>
      </c>
      <c r="K183" s="5">
        <v>6.74</v>
      </c>
    </row>
    <row r="184" spans="1:11" ht="15" x14ac:dyDescent="0.35">
      <c r="A184" s="5" t="s">
        <v>782</v>
      </c>
      <c r="B184" s="5" t="s">
        <v>27</v>
      </c>
      <c r="C184" s="5" t="s">
        <v>20</v>
      </c>
      <c r="D184" s="5" t="s">
        <v>783</v>
      </c>
      <c r="E184" s="5" t="s">
        <v>784</v>
      </c>
      <c r="F184" s="5" t="s">
        <v>785</v>
      </c>
      <c r="G184" s="5" t="s">
        <v>32</v>
      </c>
      <c r="H184" s="5" t="s">
        <v>18</v>
      </c>
      <c r="I184" s="5" t="s">
        <v>33</v>
      </c>
      <c r="J184" s="5">
        <v>1</v>
      </c>
      <c r="K184" s="5">
        <v>75.17</v>
      </c>
    </row>
    <row r="185" spans="1:11" ht="15" x14ac:dyDescent="0.35">
      <c r="A185" s="5" t="s">
        <v>786</v>
      </c>
      <c r="B185" s="5" t="s">
        <v>140</v>
      </c>
      <c r="C185" s="5" t="s">
        <v>13</v>
      </c>
      <c r="D185" s="5" t="s">
        <v>787</v>
      </c>
      <c r="E185" s="5" t="s">
        <v>788</v>
      </c>
      <c r="F185" s="5" t="s">
        <v>789</v>
      </c>
      <c r="G185" s="5" t="s">
        <v>17</v>
      </c>
      <c r="H185" s="5" t="s">
        <v>18</v>
      </c>
      <c r="I185" s="5" t="s">
        <v>60</v>
      </c>
      <c r="J185" s="5">
        <v>1</v>
      </c>
      <c r="K185" s="5">
        <v>90.39</v>
      </c>
    </row>
    <row r="186" spans="1:11" ht="15" x14ac:dyDescent="0.35">
      <c r="A186" s="5" t="s">
        <v>790</v>
      </c>
      <c r="B186" s="5" t="s">
        <v>114</v>
      </c>
      <c r="C186" s="5" t="s">
        <v>62</v>
      </c>
      <c r="D186" s="5" t="s">
        <v>791</v>
      </c>
      <c r="E186" s="5" t="s">
        <v>792</v>
      </c>
      <c r="F186" s="5" t="s">
        <v>793</v>
      </c>
      <c r="G186" s="5" t="s">
        <v>54</v>
      </c>
      <c r="H186" s="5" t="s">
        <v>18</v>
      </c>
      <c r="I186" s="5" t="s">
        <v>794</v>
      </c>
      <c r="J186" s="5">
        <v>5</v>
      </c>
      <c r="K186" s="5">
        <v>3527.5</v>
      </c>
    </row>
    <row r="187" spans="1:11" ht="15" x14ac:dyDescent="0.35">
      <c r="A187" s="5" t="s">
        <v>795</v>
      </c>
      <c r="B187" s="5" t="s">
        <v>140</v>
      </c>
      <c r="C187" s="5" t="s">
        <v>20</v>
      </c>
      <c r="D187" s="5" t="s">
        <v>63</v>
      </c>
      <c r="E187" s="5" t="s">
        <v>796</v>
      </c>
      <c r="F187" s="5" t="s">
        <v>797</v>
      </c>
      <c r="G187" s="5" t="s">
        <v>107</v>
      </c>
      <c r="H187" s="5" t="s">
        <v>18</v>
      </c>
      <c r="I187" s="5" t="s">
        <v>108</v>
      </c>
      <c r="J187" s="5">
        <v>1</v>
      </c>
      <c r="K187" s="5">
        <v>1125.76</v>
      </c>
    </row>
    <row r="188" spans="1:11" ht="15" x14ac:dyDescent="0.35">
      <c r="A188" s="5" t="s">
        <v>798</v>
      </c>
      <c r="B188" s="5" t="s">
        <v>45</v>
      </c>
      <c r="C188" s="5" t="s">
        <v>28</v>
      </c>
      <c r="D188" s="5" t="s">
        <v>799</v>
      </c>
      <c r="E188" s="5" t="s">
        <v>800</v>
      </c>
      <c r="F188" s="5" t="s">
        <v>801</v>
      </c>
      <c r="G188" s="5" t="s">
        <v>17</v>
      </c>
      <c r="H188" s="5" t="s">
        <v>18</v>
      </c>
      <c r="I188" s="5" t="s">
        <v>773</v>
      </c>
      <c r="J188" s="5">
        <v>1</v>
      </c>
      <c r="K188" s="5">
        <v>638.9</v>
      </c>
    </row>
    <row r="189" spans="1:11" ht="15" x14ac:dyDescent="0.35">
      <c r="A189" s="5" t="s">
        <v>802</v>
      </c>
      <c r="B189" s="5" t="s">
        <v>27</v>
      </c>
      <c r="C189" s="5" t="s">
        <v>20</v>
      </c>
      <c r="D189" s="5" t="s">
        <v>746</v>
      </c>
      <c r="E189" s="5" t="s">
        <v>803</v>
      </c>
      <c r="F189" s="5" t="s">
        <v>804</v>
      </c>
      <c r="G189" s="5" t="s">
        <v>32</v>
      </c>
      <c r="H189" s="5" t="s">
        <v>18</v>
      </c>
      <c r="I189" s="5" t="s">
        <v>200</v>
      </c>
      <c r="J189" s="5">
        <v>1</v>
      </c>
      <c r="K189" s="5">
        <v>746.03</v>
      </c>
    </row>
    <row r="190" spans="1:11" ht="15" x14ac:dyDescent="0.35">
      <c r="A190" s="5" t="s">
        <v>805</v>
      </c>
      <c r="B190" s="5" t="s">
        <v>72</v>
      </c>
      <c r="C190" s="5" t="s">
        <v>28</v>
      </c>
      <c r="D190" s="5" t="s">
        <v>279</v>
      </c>
      <c r="E190" s="5" t="s">
        <v>806</v>
      </c>
      <c r="F190" s="5" t="s">
        <v>807</v>
      </c>
      <c r="G190" s="5" t="s">
        <v>32</v>
      </c>
      <c r="H190" s="5" t="s">
        <v>18</v>
      </c>
      <c r="I190" s="5" t="s">
        <v>200</v>
      </c>
      <c r="J190" s="5">
        <v>1</v>
      </c>
      <c r="K190" s="5">
        <v>593.33000000000004</v>
      </c>
    </row>
    <row r="191" spans="1:11" ht="15" x14ac:dyDescent="0.35">
      <c r="A191" s="5" t="s">
        <v>808</v>
      </c>
      <c r="B191" s="5" t="s">
        <v>45</v>
      </c>
      <c r="C191" s="5" t="s">
        <v>20</v>
      </c>
      <c r="D191" s="5" t="s">
        <v>809</v>
      </c>
      <c r="E191" s="5" t="s">
        <v>810</v>
      </c>
      <c r="F191" s="5" t="s">
        <v>811</v>
      </c>
      <c r="G191" s="5" t="s">
        <v>179</v>
      </c>
      <c r="H191" s="5" t="s">
        <v>18</v>
      </c>
      <c r="I191" s="5" t="s">
        <v>180</v>
      </c>
      <c r="J191" s="5">
        <v>1</v>
      </c>
      <c r="K191" s="5">
        <v>74.91</v>
      </c>
    </row>
    <row r="192" spans="1:11" ht="15" x14ac:dyDescent="0.35">
      <c r="A192" s="5" t="s">
        <v>812</v>
      </c>
      <c r="B192" s="5" t="s">
        <v>12</v>
      </c>
      <c r="C192" s="5" t="s">
        <v>28</v>
      </c>
      <c r="D192" s="5" t="s">
        <v>167</v>
      </c>
      <c r="E192" s="5" t="s">
        <v>813</v>
      </c>
      <c r="F192" s="5" t="s">
        <v>814</v>
      </c>
      <c r="G192" s="5" t="s">
        <v>17</v>
      </c>
      <c r="H192" s="5" t="s">
        <v>18</v>
      </c>
      <c r="I192" s="5" t="s">
        <v>346</v>
      </c>
      <c r="J192" s="5">
        <v>7</v>
      </c>
      <c r="K192" s="5">
        <v>3438.02</v>
      </c>
    </row>
    <row r="193" spans="1:11" ht="15" x14ac:dyDescent="0.35">
      <c r="A193" s="5" t="s">
        <v>815</v>
      </c>
      <c r="B193" s="5" t="s">
        <v>12</v>
      </c>
      <c r="C193" s="5" t="s">
        <v>13</v>
      </c>
      <c r="D193" s="5" t="s">
        <v>816</v>
      </c>
      <c r="E193" s="5" t="s">
        <v>817</v>
      </c>
      <c r="F193" s="5" t="s">
        <v>818</v>
      </c>
      <c r="G193" s="5" t="s">
        <v>137</v>
      </c>
      <c r="H193" s="5" t="s">
        <v>18</v>
      </c>
      <c r="I193" s="5" t="s">
        <v>819</v>
      </c>
      <c r="J193" s="5">
        <v>3</v>
      </c>
      <c r="K193" s="5">
        <v>107.32</v>
      </c>
    </row>
    <row r="194" spans="1:11" ht="15" x14ac:dyDescent="0.35">
      <c r="A194" s="5" t="s">
        <v>820</v>
      </c>
      <c r="B194" s="5" t="s">
        <v>39</v>
      </c>
      <c r="C194" s="5" t="s">
        <v>13</v>
      </c>
      <c r="D194" s="5" t="s">
        <v>821</v>
      </c>
      <c r="E194" s="5" t="s">
        <v>822</v>
      </c>
      <c r="F194" s="5" t="s">
        <v>823</v>
      </c>
      <c r="G194" s="5" t="s">
        <v>86</v>
      </c>
      <c r="H194" s="5" t="s">
        <v>18</v>
      </c>
      <c r="I194" s="5" t="s">
        <v>262</v>
      </c>
      <c r="J194" s="5">
        <v>1</v>
      </c>
      <c r="K194" s="5">
        <v>61.1</v>
      </c>
    </row>
    <row r="195" spans="1:11" ht="15" x14ac:dyDescent="0.35">
      <c r="A195" s="5" t="s">
        <v>824</v>
      </c>
      <c r="B195" s="5" t="s">
        <v>103</v>
      </c>
      <c r="C195" s="5" t="s">
        <v>62</v>
      </c>
      <c r="D195" s="5" t="s">
        <v>130</v>
      </c>
      <c r="E195" s="5" t="s">
        <v>825</v>
      </c>
      <c r="F195" s="5" t="s">
        <v>826</v>
      </c>
      <c r="G195" s="5" t="s">
        <v>461</v>
      </c>
      <c r="H195" s="5" t="s">
        <v>18</v>
      </c>
      <c r="I195" s="5" t="s">
        <v>462</v>
      </c>
      <c r="J195" s="5">
        <v>7</v>
      </c>
      <c r="K195" s="5">
        <v>11070.380000000001</v>
      </c>
    </row>
    <row r="196" spans="1:11" ht="15" x14ac:dyDescent="0.35">
      <c r="A196" s="5" t="s">
        <v>827</v>
      </c>
      <c r="B196" s="5" t="s">
        <v>39</v>
      </c>
      <c r="C196" s="5" t="s">
        <v>62</v>
      </c>
      <c r="D196" s="5" t="s">
        <v>828</v>
      </c>
      <c r="E196" s="5" t="s">
        <v>829</v>
      </c>
      <c r="F196" s="5" t="s">
        <v>830</v>
      </c>
      <c r="G196" s="5" t="s">
        <v>86</v>
      </c>
      <c r="H196" s="5" t="s">
        <v>18</v>
      </c>
      <c r="I196" s="5" t="s">
        <v>831</v>
      </c>
      <c r="J196" s="5">
        <v>4</v>
      </c>
      <c r="K196" s="5">
        <v>14621.08</v>
      </c>
    </row>
    <row r="197" spans="1:11" ht="15" x14ac:dyDescent="0.35">
      <c r="A197" s="5" t="s">
        <v>832</v>
      </c>
      <c r="B197" s="5" t="s">
        <v>82</v>
      </c>
      <c r="C197" s="5" t="s">
        <v>62</v>
      </c>
      <c r="D197" s="5" t="s">
        <v>83</v>
      </c>
      <c r="E197" s="5" t="s">
        <v>833</v>
      </c>
      <c r="F197" s="5" t="s">
        <v>834</v>
      </c>
      <c r="G197" s="5" t="s">
        <v>17</v>
      </c>
      <c r="H197" s="5" t="s">
        <v>18</v>
      </c>
      <c r="I197" s="5" t="s">
        <v>835</v>
      </c>
      <c r="J197" s="5">
        <v>7</v>
      </c>
      <c r="K197" s="5">
        <v>771.94</v>
      </c>
    </row>
    <row r="198" spans="1:11" ht="15" x14ac:dyDescent="0.35">
      <c r="A198" s="5" t="s">
        <v>836</v>
      </c>
      <c r="B198" s="5" t="s">
        <v>45</v>
      </c>
      <c r="C198" s="5" t="s">
        <v>28</v>
      </c>
      <c r="D198" s="5" t="s">
        <v>837</v>
      </c>
      <c r="E198" s="5" t="s">
        <v>838</v>
      </c>
      <c r="F198" s="5" t="s">
        <v>839</v>
      </c>
      <c r="G198" s="5" t="s">
        <v>17</v>
      </c>
      <c r="H198" s="5" t="s">
        <v>18</v>
      </c>
      <c r="I198" s="5" t="s">
        <v>60</v>
      </c>
      <c r="J198" s="5">
        <v>1</v>
      </c>
      <c r="K198" s="5">
        <v>174.49</v>
      </c>
    </row>
    <row r="199" spans="1:11" ht="15" x14ac:dyDescent="0.35">
      <c r="A199" s="5" t="s">
        <v>840</v>
      </c>
      <c r="B199" s="5" t="s">
        <v>45</v>
      </c>
      <c r="C199" s="5" t="s">
        <v>28</v>
      </c>
      <c r="D199" s="5" t="s">
        <v>386</v>
      </c>
      <c r="E199" s="5" t="s">
        <v>841</v>
      </c>
      <c r="F199" s="5" t="s">
        <v>842</v>
      </c>
      <c r="G199" s="5" t="s">
        <v>17</v>
      </c>
      <c r="H199" s="5" t="s">
        <v>18</v>
      </c>
      <c r="I199" s="5" t="s">
        <v>49</v>
      </c>
      <c r="J199" s="5">
        <v>5</v>
      </c>
      <c r="K199" s="5">
        <v>2268.3900000000003</v>
      </c>
    </row>
    <row r="200" spans="1:11" ht="15" x14ac:dyDescent="0.35">
      <c r="A200" s="5" t="s">
        <v>843</v>
      </c>
      <c r="B200" s="5" t="s">
        <v>39</v>
      </c>
      <c r="C200" s="5" t="s">
        <v>28</v>
      </c>
      <c r="D200" s="5" t="s">
        <v>844</v>
      </c>
      <c r="E200" s="5" t="s">
        <v>845</v>
      </c>
      <c r="F200" s="5" t="s">
        <v>846</v>
      </c>
      <c r="G200" s="5" t="s">
        <v>17</v>
      </c>
      <c r="H200" s="5" t="s">
        <v>18</v>
      </c>
      <c r="I200" s="5" t="s">
        <v>398</v>
      </c>
      <c r="J200" s="5">
        <v>10</v>
      </c>
      <c r="K200" s="5">
        <v>11522.619999999999</v>
      </c>
    </row>
    <row r="201" spans="1:11" ht="15" x14ac:dyDescent="0.35">
      <c r="A201" s="5" t="s">
        <v>847</v>
      </c>
      <c r="B201" s="5" t="s">
        <v>12</v>
      </c>
      <c r="C201" s="5" t="s">
        <v>28</v>
      </c>
      <c r="D201" s="5" t="s">
        <v>848</v>
      </c>
      <c r="E201" s="5" t="s">
        <v>671</v>
      </c>
      <c r="F201" s="5" t="s">
        <v>849</v>
      </c>
      <c r="G201" s="5" t="s">
        <v>17</v>
      </c>
      <c r="H201" s="5" t="s">
        <v>18</v>
      </c>
      <c r="I201" s="5" t="s">
        <v>174</v>
      </c>
      <c r="J201" s="5">
        <v>1</v>
      </c>
      <c r="K201" s="5">
        <v>114.72</v>
      </c>
    </row>
    <row r="202" spans="1:11" ht="15" x14ac:dyDescent="0.35">
      <c r="A202" s="5" t="s">
        <v>850</v>
      </c>
      <c r="B202" s="5" t="s">
        <v>27</v>
      </c>
      <c r="C202" s="5" t="s">
        <v>28</v>
      </c>
      <c r="D202" s="5" t="s">
        <v>851</v>
      </c>
      <c r="E202" s="5" t="s">
        <v>852</v>
      </c>
      <c r="F202" s="5" t="s">
        <v>853</v>
      </c>
      <c r="G202" s="5" t="s">
        <v>86</v>
      </c>
      <c r="H202" s="5" t="s">
        <v>18</v>
      </c>
      <c r="I202" s="5" t="s">
        <v>854</v>
      </c>
      <c r="J202" s="5">
        <v>1</v>
      </c>
      <c r="K202" s="5">
        <v>66.39</v>
      </c>
    </row>
    <row r="203" spans="1:11" ht="15" x14ac:dyDescent="0.35">
      <c r="A203" s="5" t="s">
        <v>855</v>
      </c>
      <c r="B203" s="5" t="s">
        <v>12</v>
      </c>
      <c r="C203" s="5" t="s">
        <v>13</v>
      </c>
      <c r="D203" s="5" t="s">
        <v>851</v>
      </c>
      <c r="E203" s="5" t="s">
        <v>856</v>
      </c>
      <c r="F203" s="5" t="s">
        <v>857</v>
      </c>
      <c r="G203" s="5" t="s">
        <v>86</v>
      </c>
      <c r="H203" s="5" t="s">
        <v>18</v>
      </c>
      <c r="I203" s="5" t="s">
        <v>87</v>
      </c>
      <c r="J203" s="5">
        <v>5</v>
      </c>
      <c r="K203" s="5">
        <v>1689.01</v>
      </c>
    </row>
    <row r="204" spans="1:11" ht="15" x14ac:dyDescent="0.35">
      <c r="A204" s="5" t="s">
        <v>858</v>
      </c>
      <c r="B204" s="5" t="s">
        <v>45</v>
      </c>
      <c r="C204" s="5" t="s">
        <v>28</v>
      </c>
      <c r="D204" s="5" t="s">
        <v>256</v>
      </c>
      <c r="E204" s="5" t="s">
        <v>859</v>
      </c>
      <c r="F204" s="5" t="s">
        <v>860</v>
      </c>
      <c r="G204" s="5" t="s">
        <v>179</v>
      </c>
      <c r="H204" s="5" t="s">
        <v>18</v>
      </c>
      <c r="I204" s="5" t="s">
        <v>180</v>
      </c>
      <c r="J204" s="5">
        <v>1</v>
      </c>
      <c r="K204" s="5">
        <v>423.3</v>
      </c>
    </row>
    <row r="205" spans="1:11" ht="15" x14ac:dyDescent="0.35">
      <c r="A205" s="5" t="s">
        <v>861</v>
      </c>
      <c r="B205" s="5" t="s">
        <v>82</v>
      </c>
      <c r="C205" s="5" t="s">
        <v>28</v>
      </c>
      <c r="D205" s="5" t="s">
        <v>848</v>
      </c>
      <c r="E205" s="5" t="s">
        <v>862</v>
      </c>
      <c r="F205" s="5" t="s">
        <v>863</v>
      </c>
      <c r="G205" s="5" t="s">
        <v>179</v>
      </c>
      <c r="H205" s="5" t="s">
        <v>18</v>
      </c>
      <c r="I205" s="5" t="s">
        <v>180</v>
      </c>
      <c r="J205" s="5">
        <v>1</v>
      </c>
      <c r="K205" s="5">
        <v>518.24</v>
      </c>
    </row>
    <row r="206" spans="1:11" ht="15" x14ac:dyDescent="0.35">
      <c r="A206" s="5" t="s">
        <v>864</v>
      </c>
      <c r="B206" s="5" t="s">
        <v>39</v>
      </c>
      <c r="C206" s="5" t="s">
        <v>28</v>
      </c>
      <c r="D206" s="5" t="s">
        <v>865</v>
      </c>
      <c r="E206" s="5" t="s">
        <v>784</v>
      </c>
      <c r="F206" s="5" t="s">
        <v>866</v>
      </c>
      <c r="G206" s="5" t="s">
        <v>86</v>
      </c>
      <c r="H206" s="5" t="s">
        <v>18</v>
      </c>
      <c r="I206" s="5" t="s">
        <v>831</v>
      </c>
      <c r="J206" s="5">
        <v>1</v>
      </c>
      <c r="K206" s="5">
        <v>600.07000000000005</v>
      </c>
    </row>
    <row r="207" spans="1:11" ht="15" x14ac:dyDescent="0.35">
      <c r="A207" s="5" t="s">
        <v>867</v>
      </c>
      <c r="B207" s="5" t="s">
        <v>45</v>
      </c>
      <c r="C207" s="5" t="s">
        <v>28</v>
      </c>
      <c r="D207" s="5" t="s">
        <v>868</v>
      </c>
      <c r="E207" s="5" t="s">
        <v>869</v>
      </c>
      <c r="F207" s="5" t="s">
        <v>870</v>
      </c>
      <c r="G207" s="5" t="s">
        <v>17</v>
      </c>
      <c r="H207" s="5" t="s">
        <v>18</v>
      </c>
      <c r="I207" s="5" t="s">
        <v>241</v>
      </c>
      <c r="J207" s="5">
        <v>1</v>
      </c>
      <c r="K207" s="5">
        <v>16.71</v>
      </c>
    </row>
    <row r="208" spans="1:11" ht="15" x14ac:dyDescent="0.35">
      <c r="A208" s="5" t="s">
        <v>871</v>
      </c>
      <c r="B208" s="5" t="s">
        <v>72</v>
      </c>
      <c r="C208" s="5" t="s">
        <v>28</v>
      </c>
      <c r="D208" s="5" t="s">
        <v>872</v>
      </c>
      <c r="E208" s="5" t="s">
        <v>873</v>
      </c>
      <c r="F208" s="5" t="s">
        <v>874</v>
      </c>
      <c r="G208" s="5" t="s">
        <v>32</v>
      </c>
      <c r="H208" s="5" t="s">
        <v>18</v>
      </c>
      <c r="I208" s="5" t="s">
        <v>312</v>
      </c>
      <c r="J208" s="5">
        <v>1</v>
      </c>
      <c r="K208" s="5">
        <v>63.59</v>
      </c>
    </row>
    <row r="209" spans="1:11" ht="15" x14ac:dyDescent="0.35">
      <c r="A209" s="5" t="s">
        <v>875</v>
      </c>
      <c r="B209" s="5" t="s">
        <v>115</v>
      </c>
      <c r="C209" s="5" t="s">
        <v>28</v>
      </c>
      <c r="D209" s="5" t="s">
        <v>876</v>
      </c>
      <c r="E209" s="5" t="s">
        <v>877</v>
      </c>
      <c r="F209" s="5" t="s">
        <v>878</v>
      </c>
      <c r="G209" s="5" t="s">
        <v>253</v>
      </c>
      <c r="H209" s="5" t="s">
        <v>18</v>
      </c>
      <c r="I209" s="5" t="s">
        <v>446</v>
      </c>
      <c r="J209" s="5">
        <v>1</v>
      </c>
      <c r="K209" s="5">
        <v>66.739999999999995</v>
      </c>
    </row>
    <row r="210" spans="1:11" ht="15" x14ac:dyDescent="0.35">
      <c r="A210" s="5" t="s">
        <v>879</v>
      </c>
      <c r="B210" s="5" t="s">
        <v>72</v>
      </c>
      <c r="C210" s="5" t="s">
        <v>28</v>
      </c>
      <c r="D210" s="5" t="s">
        <v>880</v>
      </c>
      <c r="E210" s="5" t="s">
        <v>881</v>
      </c>
      <c r="F210" s="5" t="s">
        <v>882</v>
      </c>
      <c r="G210" s="5" t="s">
        <v>17</v>
      </c>
      <c r="H210" s="5" t="s">
        <v>18</v>
      </c>
      <c r="I210" s="5" t="s">
        <v>389</v>
      </c>
      <c r="J210" s="5">
        <v>1</v>
      </c>
      <c r="K210" s="5">
        <v>1282.67</v>
      </c>
    </row>
    <row r="211" spans="1:11" ht="15" x14ac:dyDescent="0.35">
      <c r="A211" s="5" t="s">
        <v>883</v>
      </c>
      <c r="B211" s="5" t="s">
        <v>27</v>
      </c>
      <c r="C211" s="5" t="s">
        <v>28</v>
      </c>
      <c r="D211" s="5" t="s">
        <v>884</v>
      </c>
      <c r="E211" s="5" t="s">
        <v>885</v>
      </c>
      <c r="F211" s="5" t="s">
        <v>886</v>
      </c>
      <c r="G211" s="5" t="s">
        <v>32</v>
      </c>
      <c r="H211" s="5" t="s">
        <v>18</v>
      </c>
      <c r="I211" s="5" t="s">
        <v>33</v>
      </c>
      <c r="J211" s="5">
        <v>15</v>
      </c>
      <c r="K211" s="5">
        <v>43039.979999999996</v>
      </c>
    </row>
    <row r="212" spans="1:11" ht="15" x14ac:dyDescent="0.35">
      <c r="A212" s="5" t="s">
        <v>887</v>
      </c>
      <c r="B212" s="5" t="s">
        <v>39</v>
      </c>
      <c r="C212" s="5" t="s">
        <v>28</v>
      </c>
      <c r="D212" s="5" t="s">
        <v>83</v>
      </c>
      <c r="E212" s="5" t="s">
        <v>888</v>
      </c>
      <c r="F212" s="5" t="s">
        <v>889</v>
      </c>
      <c r="G212" s="5" t="s">
        <v>17</v>
      </c>
      <c r="H212" s="5" t="s">
        <v>18</v>
      </c>
      <c r="I212" s="5" t="s">
        <v>43</v>
      </c>
      <c r="J212" s="5">
        <v>3</v>
      </c>
      <c r="K212" s="5">
        <v>244.12</v>
      </c>
    </row>
    <row r="213" spans="1:11" ht="15" x14ac:dyDescent="0.35">
      <c r="A213" s="5" t="s">
        <v>890</v>
      </c>
      <c r="B213" s="5" t="s">
        <v>72</v>
      </c>
      <c r="C213" s="5" t="s">
        <v>13</v>
      </c>
      <c r="D213" s="5" t="s">
        <v>891</v>
      </c>
      <c r="E213" s="5" t="s">
        <v>892</v>
      </c>
      <c r="F213" s="5" t="s">
        <v>893</v>
      </c>
      <c r="G213" s="5" t="s">
        <v>17</v>
      </c>
      <c r="H213" s="5" t="s">
        <v>18</v>
      </c>
      <c r="I213" s="5" t="s">
        <v>43</v>
      </c>
      <c r="J213" s="5">
        <v>2</v>
      </c>
      <c r="K213" s="5">
        <v>563.66</v>
      </c>
    </row>
    <row r="214" spans="1:11" ht="15" x14ac:dyDescent="0.35">
      <c r="A214" s="5" t="s">
        <v>894</v>
      </c>
      <c r="B214" s="5" t="s">
        <v>39</v>
      </c>
      <c r="C214" s="5" t="s">
        <v>28</v>
      </c>
      <c r="D214" s="5" t="s">
        <v>895</v>
      </c>
      <c r="E214" s="5" t="s">
        <v>896</v>
      </c>
      <c r="F214" s="5" t="s">
        <v>897</v>
      </c>
      <c r="G214" s="5" t="s">
        <v>86</v>
      </c>
      <c r="H214" s="5" t="s">
        <v>18</v>
      </c>
      <c r="I214" s="5" t="s">
        <v>192</v>
      </c>
      <c r="J214" s="5">
        <v>5</v>
      </c>
      <c r="K214" s="5">
        <v>1791.54</v>
      </c>
    </row>
    <row r="215" spans="1:11" ht="15" x14ac:dyDescent="0.35">
      <c r="A215" s="5" t="s">
        <v>898</v>
      </c>
      <c r="B215" s="5" t="s">
        <v>45</v>
      </c>
      <c r="C215" s="5" t="s">
        <v>28</v>
      </c>
      <c r="D215" s="5" t="s">
        <v>899</v>
      </c>
      <c r="E215" s="5" t="s">
        <v>900</v>
      </c>
      <c r="F215" s="5" t="s">
        <v>901</v>
      </c>
      <c r="G215" s="5" t="s">
        <v>17</v>
      </c>
      <c r="H215" s="5" t="s">
        <v>18</v>
      </c>
      <c r="I215" s="5" t="s">
        <v>49</v>
      </c>
      <c r="J215" s="5">
        <v>7</v>
      </c>
      <c r="K215" s="5">
        <v>8953.5899999999983</v>
      </c>
    </row>
    <row r="216" spans="1:11" ht="15" x14ac:dyDescent="0.35">
      <c r="A216" s="5" t="s">
        <v>902</v>
      </c>
      <c r="B216" s="5" t="s">
        <v>140</v>
      </c>
      <c r="C216" s="5" t="s">
        <v>20</v>
      </c>
      <c r="D216" s="5" t="s">
        <v>98</v>
      </c>
      <c r="E216" s="5" t="s">
        <v>903</v>
      </c>
      <c r="F216" s="5" t="s">
        <v>904</v>
      </c>
      <c r="G216" s="5" t="s">
        <v>107</v>
      </c>
      <c r="H216" s="5" t="s">
        <v>18</v>
      </c>
      <c r="I216" s="5" t="s">
        <v>108</v>
      </c>
      <c r="J216" s="5">
        <v>6</v>
      </c>
      <c r="K216" s="5">
        <v>2397.5300000000002</v>
      </c>
    </row>
    <row r="217" spans="1:11" ht="15" x14ac:dyDescent="0.35">
      <c r="A217" s="5" t="s">
        <v>905</v>
      </c>
      <c r="B217" s="5" t="s">
        <v>39</v>
      </c>
      <c r="C217" s="5" t="s">
        <v>20</v>
      </c>
      <c r="D217" s="5" t="s">
        <v>906</v>
      </c>
      <c r="E217" s="5" t="s">
        <v>907</v>
      </c>
      <c r="F217" s="5" t="s">
        <v>908</v>
      </c>
      <c r="G217" s="5" t="s">
        <v>86</v>
      </c>
      <c r="H217" s="5" t="s">
        <v>18</v>
      </c>
      <c r="I217" s="5" t="s">
        <v>909</v>
      </c>
      <c r="J217" s="5">
        <v>4</v>
      </c>
      <c r="K217" s="5">
        <v>537.14</v>
      </c>
    </row>
    <row r="218" spans="1:11" ht="15" x14ac:dyDescent="0.35">
      <c r="A218" s="5" t="s">
        <v>910</v>
      </c>
      <c r="B218" s="5" t="s">
        <v>12</v>
      </c>
      <c r="C218" s="5" t="s">
        <v>62</v>
      </c>
      <c r="D218" s="5" t="s">
        <v>816</v>
      </c>
      <c r="E218" s="5" t="s">
        <v>911</v>
      </c>
      <c r="F218" s="5" t="s">
        <v>912</v>
      </c>
      <c r="G218" s="5" t="s">
        <v>32</v>
      </c>
      <c r="H218" s="5" t="s">
        <v>18</v>
      </c>
      <c r="I218" s="5" t="s">
        <v>312</v>
      </c>
      <c r="J218" s="5">
        <v>2</v>
      </c>
      <c r="K218" s="5">
        <v>1415.27</v>
      </c>
    </row>
    <row r="219" spans="1:11" ht="15" x14ac:dyDescent="0.35">
      <c r="A219" s="5" t="s">
        <v>913</v>
      </c>
      <c r="B219" s="5" t="s">
        <v>39</v>
      </c>
      <c r="C219" s="5" t="s">
        <v>62</v>
      </c>
      <c r="D219" s="5" t="s">
        <v>914</v>
      </c>
      <c r="E219" s="5" t="s">
        <v>915</v>
      </c>
      <c r="F219" s="5" t="s">
        <v>916</v>
      </c>
      <c r="G219" s="5" t="s">
        <v>86</v>
      </c>
      <c r="H219" s="5" t="s">
        <v>18</v>
      </c>
      <c r="I219" s="5" t="s">
        <v>421</v>
      </c>
      <c r="J219" s="5">
        <v>6</v>
      </c>
      <c r="K219" s="5">
        <v>8494.6400000000012</v>
      </c>
    </row>
    <row r="220" spans="1:11" ht="15" x14ac:dyDescent="0.35">
      <c r="A220" s="5" t="s">
        <v>917</v>
      </c>
      <c r="B220" s="5" t="s">
        <v>12</v>
      </c>
      <c r="C220" s="5" t="s">
        <v>62</v>
      </c>
      <c r="D220" s="5" t="s">
        <v>918</v>
      </c>
      <c r="E220" s="5" t="s">
        <v>919</v>
      </c>
      <c r="F220" s="5" t="s">
        <v>920</v>
      </c>
      <c r="G220" s="5" t="s">
        <v>17</v>
      </c>
      <c r="H220" s="5" t="s">
        <v>18</v>
      </c>
      <c r="I220" s="5" t="s">
        <v>70</v>
      </c>
      <c r="J220" s="5">
        <v>8</v>
      </c>
      <c r="K220" s="5">
        <v>6183.02</v>
      </c>
    </row>
    <row r="221" spans="1:11" ht="15" x14ac:dyDescent="0.35">
      <c r="A221" s="5" t="s">
        <v>921</v>
      </c>
      <c r="B221" s="5" t="s">
        <v>82</v>
      </c>
      <c r="C221" s="5" t="s">
        <v>62</v>
      </c>
      <c r="D221" s="5" t="s">
        <v>154</v>
      </c>
      <c r="E221" s="5" t="s">
        <v>922</v>
      </c>
      <c r="F221" s="5" t="s">
        <v>923</v>
      </c>
      <c r="G221" s="5" t="s">
        <v>17</v>
      </c>
      <c r="H221" s="5" t="s">
        <v>18</v>
      </c>
      <c r="I221" s="5" t="s">
        <v>148</v>
      </c>
      <c r="J221" s="5">
        <v>2</v>
      </c>
      <c r="K221" s="5">
        <v>118.54</v>
      </c>
    </row>
    <row r="222" spans="1:11" ht="15" x14ac:dyDescent="0.35">
      <c r="A222" s="5" t="s">
        <v>924</v>
      </c>
      <c r="B222" s="5" t="s">
        <v>45</v>
      </c>
      <c r="C222" s="5" t="s">
        <v>62</v>
      </c>
      <c r="D222" s="5" t="s">
        <v>746</v>
      </c>
      <c r="E222" s="5" t="s">
        <v>925</v>
      </c>
      <c r="F222" s="5" t="s">
        <v>926</v>
      </c>
      <c r="G222" s="5" t="s">
        <v>17</v>
      </c>
      <c r="H222" s="5" t="s">
        <v>18</v>
      </c>
      <c r="I222" s="5" t="s">
        <v>49</v>
      </c>
      <c r="J222" s="5">
        <v>6</v>
      </c>
      <c r="K222" s="5">
        <v>12956.45</v>
      </c>
    </row>
    <row r="223" spans="1:11" ht="15" x14ac:dyDescent="0.35">
      <c r="A223" s="5" t="s">
        <v>927</v>
      </c>
      <c r="B223" s="5" t="s">
        <v>27</v>
      </c>
      <c r="C223" s="5" t="s">
        <v>62</v>
      </c>
      <c r="D223" s="5" t="s">
        <v>928</v>
      </c>
      <c r="E223" s="5" t="s">
        <v>929</v>
      </c>
      <c r="F223" s="5" t="s">
        <v>930</v>
      </c>
      <c r="G223" s="5" t="s">
        <v>32</v>
      </c>
      <c r="H223" s="5" t="s">
        <v>18</v>
      </c>
      <c r="I223" s="5" t="s">
        <v>101</v>
      </c>
      <c r="J223" s="5">
        <v>5</v>
      </c>
      <c r="K223" s="5">
        <v>809.45</v>
      </c>
    </row>
    <row r="224" spans="1:11" ht="15" x14ac:dyDescent="0.35">
      <c r="A224" s="5" t="s">
        <v>931</v>
      </c>
      <c r="B224" s="5" t="s">
        <v>12</v>
      </c>
      <c r="C224" s="5" t="s">
        <v>13</v>
      </c>
      <c r="D224" s="5" t="s">
        <v>932</v>
      </c>
      <c r="E224" s="5" t="s">
        <v>933</v>
      </c>
      <c r="F224" s="5" t="s">
        <v>934</v>
      </c>
      <c r="G224" s="5" t="s">
        <v>17</v>
      </c>
      <c r="H224" s="5" t="s">
        <v>18</v>
      </c>
      <c r="I224" s="5" t="s">
        <v>714</v>
      </c>
      <c r="J224" s="5">
        <v>2</v>
      </c>
      <c r="K224" s="5">
        <v>525.42999999999995</v>
      </c>
    </row>
    <row r="225" spans="1:11" ht="15" x14ac:dyDescent="0.35">
      <c r="A225" s="5" t="s">
        <v>935</v>
      </c>
      <c r="B225" s="5" t="s">
        <v>12</v>
      </c>
      <c r="C225" s="5" t="s">
        <v>13</v>
      </c>
      <c r="D225" s="5" t="s">
        <v>936</v>
      </c>
      <c r="E225" s="5" t="s">
        <v>937</v>
      </c>
      <c r="F225" s="5" t="s">
        <v>938</v>
      </c>
      <c r="G225" s="5" t="s">
        <v>32</v>
      </c>
      <c r="H225" s="5" t="s">
        <v>18</v>
      </c>
      <c r="I225" s="5" t="s">
        <v>33</v>
      </c>
      <c r="J225" s="5">
        <v>3</v>
      </c>
      <c r="K225" s="5">
        <v>1902.71</v>
      </c>
    </row>
    <row r="226" spans="1:11" ht="15" x14ac:dyDescent="0.35">
      <c r="A226" s="5" t="s">
        <v>939</v>
      </c>
      <c r="B226" s="5" t="s">
        <v>82</v>
      </c>
      <c r="C226" s="5" t="s">
        <v>13</v>
      </c>
      <c r="D226" s="5" t="s">
        <v>940</v>
      </c>
      <c r="E226" s="5" t="s">
        <v>941</v>
      </c>
      <c r="F226" s="5" t="s">
        <v>942</v>
      </c>
      <c r="G226" s="5" t="s">
        <v>17</v>
      </c>
      <c r="H226" s="5" t="s">
        <v>18</v>
      </c>
      <c r="I226" s="5" t="s">
        <v>124</v>
      </c>
      <c r="J226" s="5">
        <v>5</v>
      </c>
      <c r="K226" s="5">
        <v>12102.790000000003</v>
      </c>
    </row>
    <row r="227" spans="1:11" ht="15" x14ac:dyDescent="0.35">
      <c r="A227" s="5" t="s">
        <v>943</v>
      </c>
      <c r="B227" s="5" t="s">
        <v>39</v>
      </c>
      <c r="C227" s="5" t="s">
        <v>13</v>
      </c>
      <c r="D227" s="5" t="s">
        <v>944</v>
      </c>
      <c r="E227" s="5" t="s">
        <v>945</v>
      </c>
      <c r="F227" s="5" t="s">
        <v>946</v>
      </c>
      <c r="G227" s="5" t="s">
        <v>17</v>
      </c>
      <c r="H227" s="5" t="s">
        <v>18</v>
      </c>
      <c r="I227" s="5" t="s">
        <v>241</v>
      </c>
      <c r="J227" s="5">
        <v>3</v>
      </c>
      <c r="K227" s="5">
        <v>627.46</v>
      </c>
    </row>
    <row r="228" spans="1:11" ht="15" x14ac:dyDescent="0.35">
      <c r="A228" s="5" t="s">
        <v>947</v>
      </c>
      <c r="B228" s="5" t="s">
        <v>39</v>
      </c>
      <c r="C228" s="5" t="s">
        <v>13</v>
      </c>
      <c r="D228" s="5" t="s">
        <v>948</v>
      </c>
      <c r="E228" s="5" t="s">
        <v>949</v>
      </c>
      <c r="F228" s="5" t="s">
        <v>950</v>
      </c>
      <c r="G228" s="5" t="s">
        <v>86</v>
      </c>
      <c r="H228" s="5" t="s">
        <v>18</v>
      </c>
      <c r="I228" s="5" t="s">
        <v>192</v>
      </c>
      <c r="J228" s="5">
        <v>2</v>
      </c>
      <c r="K228" s="5">
        <v>2144.96</v>
      </c>
    </row>
    <row r="229" spans="1:11" ht="15" x14ac:dyDescent="0.35">
      <c r="A229" s="5" t="s">
        <v>951</v>
      </c>
      <c r="B229" s="5" t="s">
        <v>82</v>
      </c>
      <c r="C229" s="5" t="s">
        <v>20</v>
      </c>
      <c r="D229" s="5" t="s">
        <v>952</v>
      </c>
      <c r="E229" s="5" t="s">
        <v>953</v>
      </c>
      <c r="F229" s="5" t="s">
        <v>954</v>
      </c>
      <c r="G229" s="5" t="s">
        <v>17</v>
      </c>
      <c r="H229" s="5" t="s">
        <v>18</v>
      </c>
      <c r="I229" s="5" t="s">
        <v>92</v>
      </c>
      <c r="J229" s="5">
        <v>2</v>
      </c>
      <c r="K229" s="5">
        <v>208.18</v>
      </c>
    </row>
    <row r="230" spans="1:11" ht="15" x14ac:dyDescent="0.35">
      <c r="A230" s="5" t="s">
        <v>955</v>
      </c>
      <c r="B230" s="5" t="s">
        <v>45</v>
      </c>
      <c r="C230" s="5" t="s">
        <v>62</v>
      </c>
      <c r="D230" s="5" t="s">
        <v>956</v>
      </c>
      <c r="E230" s="5" t="s">
        <v>957</v>
      </c>
      <c r="F230" s="5" t="s">
        <v>958</v>
      </c>
      <c r="G230" s="5" t="s">
        <v>17</v>
      </c>
      <c r="H230" s="5" t="s">
        <v>18</v>
      </c>
      <c r="I230" s="5" t="s">
        <v>49</v>
      </c>
      <c r="J230" s="5">
        <v>7</v>
      </c>
      <c r="K230" s="5">
        <v>12308.3</v>
      </c>
    </row>
    <row r="231" spans="1:11" ht="15" x14ac:dyDescent="0.35">
      <c r="A231" s="5" t="s">
        <v>959</v>
      </c>
      <c r="B231" s="5" t="s">
        <v>82</v>
      </c>
      <c r="C231" s="5" t="s">
        <v>62</v>
      </c>
      <c r="D231" s="5" t="s">
        <v>960</v>
      </c>
      <c r="E231" s="5" t="s">
        <v>961</v>
      </c>
      <c r="F231" s="5" t="s">
        <v>962</v>
      </c>
      <c r="G231" s="5" t="s">
        <v>17</v>
      </c>
      <c r="H231" s="5" t="s">
        <v>18</v>
      </c>
      <c r="I231" s="5" t="s">
        <v>43</v>
      </c>
      <c r="J231" s="5">
        <v>3</v>
      </c>
      <c r="K231" s="5">
        <v>328.24</v>
      </c>
    </row>
    <row r="232" spans="1:11" ht="15" x14ac:dyDescent="0.35">
      <c r="A232" s="5" t="s">
        <v>963</v>
      </c>
      <c r="B232" s="5" t="s">
        <v>114</v>
      </c>
      <c r="C232" s="5" t="s">
        <v>13</v>
      </c>
      <c r="D232" s="5" t="s">
        <v>647</v>
      </c>
      <c r="E232" s="5" t="s">
        <v>964</v>
      </c>
      <c r="F232" s="5" t="s">
        <v>965</v>
      </c>
      <c r="G232" s="5" t="s">
        <v>32</v>
      </c>
      <c r="H232" s="5" t="s">
        <v>18</v>
      </c>
      <c r="I232" s="5" t="s">
        <v>66</v>
      </c>
      <c r="J232" s="5">
        <v>3</v>
      </c>
      <c r="K232" s="5">
        <v>3655.92</v>
      </c>
    </row>
    <row r="233" spans="1:11" ht="15" x14ac:dyDescent="0.35">
      <c r="A233" s="5" t="s">
        <v>966</v>
      </c>
      <c r="B233" s="5" t="s">
        <v>82</v>
      </c>
      <c r="C233" s="5" t="s">
        <v>13</v>
      </c>
      <c r="D233" s="5" t="s">
        <v>967</v>
      </c>
      <c r="E233" s="5" t="s">
        <v>968</v>
      </c>
      <c r="F233" s="5" t="s">
        <v>969</v>
      </c>
      <c r="G233" s="5" t="s">
        <v>17</v>
      </c>
      <c r="H233" s="5" t="s">
        <v>18</v>
      </c>
      <c r="I233" s="5" t="s">
        <v>970</v>
      </c>
      <c r="J233" s="5">
        <v>7</v>
      </c>
      <c r="K233" s="5">
        <v>516.37</v>
      </c>
    </row>
    <row r="234" spans="1:11" ht="15" x14ac:dyDescent="0.35">
      <c r="A234" s="5" t="s">
        <v>971</v>
      </c>
      <c r="B234" s="5" t="s">
        <v>12</v>
      </c>
      <c r="C234" s="5" t="s">
        <v>13</v>
      </c>
      <c r="D234" s="5" t="s">
        <v>972</v>
      </c>
      <c r="E234" s="5" t="s">
        <v>973</v>
      </c>
      <c r="F234" s="5" t="s">
        <v>974</v>
      </c>
      <c r="G234" s="5" t="s">
        <v>32</v>
      </c>
      <c r="H234" s="5" t="s">
        <v>18</v>
      </c>
      <c r="I234" s="5" t="s">
        <v>76</v>
      </c>
      <c r="J234" s="5">
        <v>1</v>
      </c>
      <c r="K234" s="5">
        <v>1769.17</v>
      </c>
    </row>
    <row r="235" spans="1:11" ht="15" x14ac:dyDescent="0.35">
      <c r="A235" s="5" t="s">
        <v>975</v>
      </c>
      <c r="B235" s="5" t="s">
        <v>12</v>
      </c>
      <c r="C235" s="5" t="s">
        <v>13</v>
      </c>
      <c r="D235" s="5" t="s">
        <v>35</v>
      </c>
      <c r="E235" s="5" t="s">
        <v>976</v>
      </c>
      <c r="F235" s="5" t="s">
        <v>977</v>
      </c>
      <c r="G235" s="5" t="s">
        <v>17</v>
      </c>
      <c r="H235" s="5" t="s">
        <v>18</v>
      </c>
      <c r="I235" s="5" t="s">
        <v>389</v>
      </c>
      <c r="J235" s="5">
        <v>6</v>
      </c>
      <c r="K235" s="5">
        <v>1886.08</v>
      </c>
    </row>
    <row r="236" spans="1:11" ht="15" x14ac:dyDescent="0.35">
      <c r="A236" s="5" t="s">
        <v>978</v>
      </c>
      <c r="B236" s="5" t="s">
        <v>140</v>
      </c>
      <c r="C236" s="5" t="s">
        <v>13</v>
      </c>
      <c r="D236" s="5" t="s">
        <v>952</v>
      </c>
      <c r="E236" s="5" t="s">
        <v>979</v>
      </c>
      <c r="F236" s="5" t="s">
        <v>980</v>
      </c>
      <c r="G236" s="5" t="s">
        <v>371</v>
      </c>
      <c r="H236" s="5" t="s">
        <v>18</v>
      </c>
      <c r="I236" s="5" t="s">
        <v>981</v>
      </c>
      <c r="J236" s="5">
        <v>1</v>
      </c>
      <c r="K236" s="5">
        <v>1338.38</v>
      </c>
    </row>
    <row r="237" spans="1:11" ht="15" x14ac:dyDescent="0.35">
      <c r="A237" s="5" t="s">
        <v>982</v>
      </c>
      <c r="B237" s="5" t="s">
        <v>114</v>
      </c>
      <c r="C237" s="5" t="s">
        <v>13</v>
      </c>
      <c r="D237" s="5" t="s">
        <v>983</v>
      </c>
      <c r="E237" s="5" t="s">
        <v>984</v>
      </c>
      <c r="F237" s="5" t="s">
        <v>985</v>
      </c>
      <c r="G237" s="5" t="s">
        <v>32</v>
      </c>
      <c r="H237" s="5" t="s">
        <v>18</v>
      </c>
      <c r="I237" s="5" t="s">
        <v>312</v>
      </c>
      <c r="J237" s="5">
        <v>4</v>
      </c>
      <c r="K237" s="5">
        <v>97.649999999999991</v>
      </c>
    </row>
    <row r="238" spans="1:11" ht="15" x14ac:dyDescent="0.35">
      <c r="A238" s="5" t="s">
        <v>986</v>
      </c>
      <c r="B238" s="5" t="s">
        <v>72</v>
      </c>
      <c r="C238" s="5" t="s">
        <v>20</v>
      </c>
      <c r="D238" s="5" t="s">
        <v>987</v>
      </c>
      <c r="E238" s="5" t="s">
        <v>988</v>
      </c>
      <c r="F238" s="5" t="s">
        <v>989</v>
      </c>
      <c r="G238" s="5" t="s">
        <v>32</v>
      </c>
      <c r="H238" s="5" t="s">
        <v>18</v>
      </c>
      <c r="I238" s="5" t="s">
        <v>225</v>
      </c>
      <c r="J238" s="5">
        <v>2</v>
      </c>
      <c r="K238" s="5">
        <v>90.5</v>
      </c>
    </row>
    <row r="239" spans="1:11" ht="15" x14ac:dyDescent="0.35">
      <c r="A239" s="5" t="s">
        <v>990</v>
      </c>
      <c r="B239" s="5" t="s">
        <v>45</v>
      </c>
      <c r="C239" s="5" t="s">
        <v>13</v>
      </c>
      <c r="D239" s="5" t="s">
        <v>991</v>
      </c>
      <c r="E239" s="5" t="s">
        <v>992</v>
      </c>
      <c r="F239" s="5" t="s">
        <v>993</v>
      </c>
      <c r="G239" s="5" t="s">
        <v>107</v>
      </c>
      <c r="H239" s="5" t="s">
        <v>18</v>
      </c>
      <c r="I239" s="5" t="s">
        <v>108</v>
      </c>
      <c r="J239" s="5">
        <v>5</v>
      </c>
      <c r="K239" s="5">
        <v>2472.39</v>
      </c>
    </row>
    <row r="240" spans="1:11" ht="15" x14ac:dyDescent="0.35">
      <c r="A240" s="5" t="s">
        <v>994</v>
      </c>
      <c r="B240" s="5" t="s">
        <v>12</v>
      </c>
      <c r="C240" s="5" t="s">
        <v>13</v>
      </c>
      <c r="D240" s="5" t="s">
        <v>746</v>
      </c>
      <c r="E240" s="5" t="s">
        <v>995</v>
      </c>
      <c r="F240" s="5" t="s">
        <v>996</v>
      </c>
      <c r="G240" s="5" t="s">
        <v>17</v>
      </c>
      <c r="H240" s="5" t="s">
        <v>18</v>
      </c>
      <c r="I240" s="5" t="s">
        <v>25</v>
      </c>
      <c r="J240" s="5">
        <v>4</v>
      </c>
      <c r="K240" s="5">
        <v>2852.63</v>
      </c>
    </row>
    <row r="241" spans="1:11" ht="15" x14ac:dyDescent="0.35">
      <c r="A241" s="5" t="s">
        <v>997</v>
      </c>
      <c r="B241" s="5" t="s">
        <v>115</v>
      </c>
      <c r="C241" s="5" t="s">
        <v>13</v>
      </c>
      <c r="D241" s="5" t="s">
        <v>256</v>
      </c>
      <c r="E241" s="5" t="s">
        <v>369</v>
      </c>
      <c r="F241" s="5" t="s">
        <v>998</v>
      </c>
      <c r="G241" s="5" t="s">
        <v>253</v>
      </c>
      <c r="H241" s="5" t="s">
        <v>18</v>
      </c>
      <c r="I241" s="5" t="s">
        <v>446</v>
      </c>
      <c r="J241" s="5">
        <v>1</v>
      </c>
      <c r="K241" s="5">
        <v>116.58</v>
      </c>
    </row>
    <row r="242" spans="1:11" ht="15" x14ac:dyDescent="0.35">
      <c r="A242" s="5" t="s">
        <v>999</v>
      </c>
      <c r="B242" s="5" t="s">
        <v>39</v>
      </c>
      <c r="C242" s="5" t="s">
        <v>13</v>
      </c>
      <c r="D242" s="5" t="s">
        <v>1000</v>
      </c>
      <c r="E242" s="5" t="s">
        <v>155</v>
      </c>
      <c r="F242" s="5" t="s">
        <v>1001</v>
      </c>
      <c r="G242" s="5" t="s">
        <v>17</v>
      </c>
      <c r="H242" s="5" t="s">
        <v>18</v>
      </c>
      <c r="I242" s="5" t="s">
        <v>43</v>
      </c>
      <c r="J242" s="5">
        <v>3</v>
      </c>
      <c r="K242" s="5">
        <v>971.84999999999991</v>
      </c>
    </row>
    <row r="243" spans="1:11" ht="15" x14ac:dyDescent="0.35">
      <c r="A243" s="5" t="s">
        <v>1002</v>
      </c>
      <c r="B243" s="5" t="s">
        <v>82</v>
      </c>
      <c r="C243" s="5" t="s">
        <v>13</v>
      </c>
      <c r="D243" s="5" t="s">
        <v>1003</v>
      </c>
      <c r="E243" s="5" t="s">
        <v>723</v>
      </c>
      <c r="F243" s="5" t="s">
        <v>1004</v>
      </c>
      <c r="G243" s="5" t="s">
        <v>17</v>
      </c>
      <c r="H243" s="5" t="s">
        <v>18</v>
      </c>
      <c r="I243" s="5" t="s">
        <v>384</v>
      </c>
      <c r="J243" s="5">
        <v>3</v>
      </c>
      <c r="K243" s="5">
        <v>1021.66</v>
      </c>
    </row>
    <row r="244" spans="1:11" ht="15" x14ac:dyDescent="0.35">
      <c r="A244" s="5" t="s">
        <v>1005</v>
      </c>
      <c r="B244" s="5" t="s">
        <v>27</v>
      </c>
      <c r="C244" s="5" t="s">
        <v>62</v>
      </c>
      <c r="D244" s="5" t="s">
        <v>391</v>
      </c>
      <c r="E244" s="5" t="s">
        <v>1006</v>
      </c>
      <c r="F244" s="5" t="s">
        <v>1007</v>
      </c>
      <c r="G244" s="5" t="s">
        <v>32</v>
      </c>
      <c r="H244" s="5" t="s">
        <v>18</v>
      </c>
      <c r="I244" s="5" t="s">
        <v>33</v>
      </c>
      <c r="J244" s="5">
        <v>4</v>
      </c>
      <c r="K244" s="5">
        <v>110.05</v>
      </c>
    </row>
    <row r="245" spans="1:11" ht="15" x14ac:dyDescent="0.35">
      <c r="A245" s="5" t="s">
        <v>1008</v>
      </c>
      <c r="B245" s="5" t="s">
        <v>39</v>
      </c>
      <c r="C245" s="5" t="s">
        <v>62</v>
      </c>
      <c r="D245" s="5" t="s">
        <v>1009</v>
      </c>
      <c r="E245" s="5" t="s">
        <v>1010</v>
      </c>
      <c r="F245" s="5" t="s">
        <v>1011</v>
      </c>
      <c r="G245" s="5" t="s">
        <v>17</v>
      </c>
      <c r="H245" s="5" t="s">
        <v>18</v>
      </c>
      <c r="I245" s="5" t="s">
        <v>157</v>
      </c>
      <c r="J245" s="5">
        <v>3</v>
      </c>
      <c r="K245" s="5">
        <v>996.73</v>
      </c>
    </row>
    <row r="246" spans="1:11" ht="15" x14ac:dyDescent="0.35">
      <c r="A246" s="5" t="s">
        <v>1012</v>
      </c>
      <c r="B246" s="5" t="s">
        <v>39</v>
      </c>
      <c r="C246" s="5" t="s">
        <v>62</v>
      </c>
      <c r="D246" s="5" t="s">
        <v>1013</v>
      </c>
      <c r="E246" s="5" t="s">
        <v>1014</v>
      </c>
      <c r="F246" s="5" t="s">
        <v>1015</v>
      </c>
      <c r="G246" s="5" t="s">
        <v>17</v>
      </c>
      <c r="H246" s="5" t="s">
        <v>18</v>
      </c>
      <c r="I246" s="5" t="s">
        <v>1016</v>
      </c>
      <c r="J246" s="5">
        <v>1</v>
      </c>
      <c r="K246" s="5">
        <v>189.22</v>
      </c>
    </row>
    <row r="247" spans="1:11" ht="15" x14ac:dyDescent="0.35">
      <c r="A247" s="5" t="s">
        <v>1017</v>
      </c>
      <c r="B247" s="5" t="s">
        <v>114</v>
      </c>
      <c r="C247" s="5" t="s">
        <v>20</v>
      </c>
      <c r="D247" s="5" t="s">
        <v>1018</v>
      </c>
      <c r="E247" s="5" t="s">
        <v>1019</v>
      </c>
      <c r="F247" s="5" t="s">
        <v>1020</v>
      </c>
      <c r="G247" s="5" t="s">
        <v>32</v>
      </c>
      <c r="H247" s="5" t="s">
        <v>18</v>
      </c>
      <c r="I247" s="5" t="s">
        <v>200</v>
      </c>
      <c r="J247" s="5">
        <v>3</v>
      </c>
      <c r="K247" s="5">
        <v>1460.26</v>
      </c>
    </row>
    <row r="248" spans="1:11" ht="15" x14ac:dyDescent="0.35">
      <c r="A248" s="5" t="s">
        <v>1021</v>
      </c>
      <c r="B248" s="5" t="s">
        <v>45</v>
      </c>
      <c r="C248" s="5" t="s">
        <v>62</v>
      </c>
      <c r="D248" s="5" t="s">
        <v>816</v>
      </c>
      <c r="E248" s="5" t="s">
        <v>1022</v>
      </c>
      <c r="F248" s="5" t="s">
        <v>1023</v>
      </c>
      <c r="G248" s="5" t="s">
        <v>17</v>
      </c>
      <c r="H248" s="5" t="s">
        <v>18</v>
      </c>
      <c r="I248" s="5" t="s">
        <v>60</v>
      </c>
      <c r="J248" s="5">
        <v>5</v>
      </c>
      <c r="K248" s="5">
        <v>1953.48</v>
      </c>
    </row>
    <row r="249" spans="1:11" ht="15" x14ac:dyDescent="0.35">
      <c r="A249" s="5" t="s">
        <v>1024</v>
      </c>
      <c r="B249" s="5" t="s">
        <v>39</v>
      </c>
      <c r="C249" s="5" t="s">
        <v>62</v>
      </c>
      <c r="D249" s="5" t="s">
        <v>116</v>
      </c>
      <c r="E249" s="5" t="s">
        <v>1025</v>
      </c>
      <c r="F249" s="5" t="s">
        <v>1026</v>
      </c>
      <c r="G249" s="5" t="s">
        <v>86</v>
      </c>
      <c r="H249" s="5" t="s">
        <v>18</v>
      </c>
      <c r="I249" s="5" t="s">
        <v>262</v>
      </c>
      <c r="J249" s="5">
        <v>1</v>
      </c>
      <c r="K249" s="5">
        <v>21.63</v>
      </c>
    </row>
    <row r="250" spans="1:11" ht="15" x14ac:dyDescent="0.35">
      <c r="A250" s="5" t="s">
        <v>1027</v>
      </c>
      <c r="B250" s="5" t="s">
        <v>140</v>
      </c>
      <c r="C250" s="5" t="s">
        <v>62</v>
      </c>
      <c r="D250" s="5" t="s">
        <v>448</v>
      </c>
      <c r="E250" s="5" t="s">
        <v>1028</v>
      </c>
      <c r="F250" s="5" t="s">
        <v>1029</v>
      </c>
      <c r="G250" s="5" t="s">
        <v>107</v>
      </c>
      <c r="H250" s="5" t="s">
        <v>18</v>
      </c>
      <c r="I250" s="5" t="s">
        <v>543</v>
      </c>
      <c r="J250" s="5">
        <v>1</v>
      </c>
      <c r="K250" s="5">
        <v>92.27</v>
      </c>
    </row>
    <row r="251" spans="1:11" ht="15" x14ac:dyDescent="0.35">
      <c r="A251" s="5" t="s">
        <v>1030</v>
      </c>
      <c r="B251" s="5" t="s">
        <v>27</v>
      </c>
      <c r="C251" s="5" t="s">
        <v>62</v>
      </c>
      <c r="D251" s="5" t="s">
        <v>46</v>
      </c>
      <c r="E251" s="5" t="s">
        <v>1031</v>
      </c>
      <c r="F251" s="5" t="s">
        <v>1032</v>
      </c>
      <c r="G251" s="5" t="s">
        <v>32</v>
      </c>
      <c r="H251" s="5" t="s">
        <v>18</v>
      </c>
      <c r="I251" s="5" t="s">
        <v>33</v>
      </c>
      <c r="J251" s="5">
        <v>1</v>
      </c>
      <c r="K251" s="5">
        <v>116.54</v>
      </c>
    </row>
    <row r="252" spans="1:11" ht="15" x14ac:dyDescent="0.35">
      <c r="A252" s="5" t="s">
        <v>1033</v>
      </c>
      <c r="B252" s="5" t="s">
        <v>140</v>
      </c>
      <c r="C252" s="5" t="s">
        <v>62</v>
      </c>
      <c r="D252" s="5" t="s">
        <v>1034</v>
      </c>
      <c r="E252" s="5" t="s">
        <v>1035</v>
      </c>
      <c r="F252" s="5" t="s">
        <v>1036</v>
      </c>
      <c r="G252" s="5" t="s">
        <v>107</v>
      </c>
      <c r="H252" s="5" t="s">
        <v>18</v>
      </c>
      <c r="I252" s="5" t="s">
        <v>119</v>
      </c>
      <c r="J252" s="5">
        <v>1</v>
      </c>
      <c r="K252" s="5">
        <v>49.77</v>
      </c>
    </row>
    <row r="253" spans="1:11" ht="15" x14ac:dyDescent="0.35">
      <c r="A253" s="5" t="s">
        <v>1037</v>
      </c>
      <c r="B253" s="5" t="s">
        <v>39</v>
      </c>
      <c r="C253" s="5" t="s">
        <v>62</v>
      </c>
      <c r="D253" s="5" t="s">
        <v>57</v>
      </c>
      <c r="E253" s="5" t="s">
        <v>1038</v>
      </c>
      <c r="F253" s="5" t="s">
        <v>1039</v>
      </c>
      <c r="G253" s="5" t="s">
        <v>17</v>
      </c>
      <c r="H253" s="5" t="s">
        <v>18</v>
      </c>
      <c r="I253" s="5" t="s">
        <v>758</v>
      </c>
      <c r="J253" s="5">
        <v>1</v>
      </c>
      <c r="K253" s="5">
        <v>1771.4</v>
      </c>
    </row>
    <row r="254" spans="1:11" ht="15" x14ac:dyDescent="0.35">
      <c r="A254" s="5" t="s">
        <v>1040</v>
      </c>
      <c r="B254" s="5" t="s">
        <v>82</v>
      </c>
      <c r="C254" s="5" t="s">
        <v>62</v>
      </c>
      <c r="D254" s="5" t="s">
        <v>1041</v>
      </c>
      <c r="E254" s="5" t="s">
        <v>1042</v>
      </c>
      <c r="F254" s="5" t="s">
        <v>1043</v>
      </c>
      <c r="G254" s="5" t="s">
        <v>17</v>
      </c>
      <c r="H254" s="5" t="s">
        <v>18</v>
      </c>
      <c r="I254" s="5" t="s">
        <v>43</v>
      </c>
      <c r="J254" s="5">
        <v>1</v>
      </c>
      <c r="K254" s="5">
        <v>14.02</v>
      </c>
    </row>
    <row r="255" spans="1:11" ht="15" x14ac:dyDescent="0.35">
      <c r="A255" s="5" t="s">
        <v>1044</v>
      </c>
      <c r="B255" s="5" t="s">
        <v>72</v>
      </c>
      <c r="C255" s="5" t="s">
        <v>62</v>
      </c>
      <c r="D255" s="5" t="s">
        <v>256</v>
      </c>
      <c r="E255" s="5" t="s">
        <v>1045</v>
      </c>
      <c r="F255" s="5" t="s">
        <v>1046</v>
      </c>
      <c r="G255" s="5" t="s">
        <v>32</v>
      </c>
      <c r="H255" s="5" t="s">
        <v>18</v>
      </c>
      <c r="I255" s="5" t="s">
        <v>33</v>
      </c>
      <c r="J255" s="5">
        <v>2</v>
      </c>
      <c r="K255" s="5">
        <v>635.31999999999994</v>
      </c>
    </row>
    <row r="256" spans="1:11" ht="15" x14ac:dyDescent="0.35">
      <c r="A256" s="5" t="s">
        <v>1047</v>
      </c>
      <c r="B256" s="5" t="s">
        <v>115</v>
      </c>
      <c r="C256" s="5" t="s">
        <v>62</v>
      </c>
      <c r="D256" s="5" t="s">
        <v>1048</v>
      </c>
      <c r="E256" s="5" t="s">
        <v>1049</v>
      </c>
      <c r="F256" s="5" t="s">
        <v>1050</v>
      </c>
      <c r="G256" s="5" t="s">
        <v>371</v>
      </c>
      <c r="H256" s="5" t="s">
        <v>18</v>
      </c>
      <c r="I256" s="5" t="s">
        <v>372</v>
      </c>
      <c r="J256" s="5">
        <v>5</v>
      </c>
      <c r="K256" s="5">
        <v>7357.34</v>
      </c>
    </row>
    <row r="257" spans="1:11" ht="15" x14ac:dyDescent="0.35">
      <c r="A257" s="5" t="s">
        <v>1051</v>
      </c>
      <c r="B257" s="5" t="s">
        <v>72</v>
      </c>
      <c r="C257" s="5" t="s">
        <v>62</v>
      </c>
      <c r="D257" s="5" t="s">
        <v>1052</v>
      </c>
      <c r="E257" s="5" t="s">
        <v>1053</v>
      </c>
      <c r="F257" s="5" t="s">
        <v>1054</v>
      </c>
      <c r="G257" s="5" t="s">
        <v>32</v>
      </c>
      <c r="H257" s="5" t="s">
        <v>18</v>
      </c>
      <c r="I257" s="5" t="s">
        <v>33</v>
      </c>
      <c r="J257" s="5">
        <v>7</v>
      </c>
      <c r="K257" s="5">
        <v>34389.870000000003</v>
      </c>
    </row>
    <row r="258" spans="1:11" ht="15" x14ac:dyDescent="0.35">
      <c r="A258" s="5" t="s">
        <v>1055</v>
      </c>
      <c r="B258" s="5" t="s">
        <v>72</v>
      </c>
      <c r="C258" s="5" t="s">
        <v>28</v>
      </c>
      <c r="D258" s="5" t="s">
        <v>755</v>
      </c>
      <c r="E258" s="5" t="s">
        <v>1056</v>
      </c>
      <c r="F258" s="5" t="s">
        <v>1057</v>
      </c>
      <c r="G258" s="5" t="s">
        <v>17</v>
      </c>
      <c r="H258" s="5" t="s">
        <v>18</v>
      </c>
      <c r="I258" s="5" t="s">
        <v>70</v>
      </c>
      <c r="J258" s="5">
        <v>6</v>
      </c>
      <c r="K258" s="5">
        <v>10872.650000000001</v>
      </c>
    </row>
    <row r="259" spans="1:11" ht="15" x14ac:dyDescent="0.35">
      <c r="A259" s="5" t="s">
        <v>1058</v>
      </c>
      <c r="B259" s="5" t="s">
        <v>115</v>
      </c>
      <c r="C259" s="5" t="s">
        <v>28</v>
      </c>
      <c r="D259" s="5" t="s">
        <v>1059</v>
      </c>
      <c r="E259" s="5" t="s">
        <v>1060</v>
      </c>
      <c r="F259" s="5" t="s">
        <v>1061</v>
      </c>
      <c r="G259" s="5" t="s">
        <v>17</v>
      </c>
      <c r="H259" s="5" t="s">
        <v>18</v>
      </c>
      <c r="I259" s="5" t="s">
        <v>241</v>
      </c>
      <c r="J259" s="5">
        <v>9</v>
      </c>
      <c r="K259" s="5">
        <v>50366.99</v>
      </c>
    </row>
    <row r="260" spans="1:11" ht="15" x14ac:dyDescent="0.35">
      <c r="A260" s="5" t="s">
        <v>1062</v>
      </c>
      <c r="B260" s="5" t="s">
        <v>45</v>
      </c>
      <c r="C260" s="5" t="s">
        <v>28</v>
      </c>
      <c r="D260" s="5" t="s">
        <v>434</v>
      </c>
      <c r="E260" s="5" t="s">
        <v>1063</v>
      </c>
      <c r="F260" s="5" t="s">
        <v>1064</v>
      </c>
      <c r="G260" s="5" t="s">
        <v>179</v>
      </c>
      <c r="H260" s="5" t="s">
        <v>18</v>
      </c>
      <c r="I260" s="5" t="s">
        <v>180</v>
      </c>
      <c r="J260" s="5">
        <v>3</v>
      </c>
      <c r="K260" s="5">
        <v>1694.5</v>
      </c>
    </row>
    <row r="261" spans="1:11" ht="15" x14ac:dyDescent="0.35">
      <c r="A261" s="5" t="s">
        <v>1065</v>
      </c>
      <c r="B261" s="5" t="s">
        <v>12</v>
      </c>
      <c r="C261" s="5" t="s">
        <v>62</v>
      </c>
      <c r="D261" s="5" t="s">
        <v>1066</v>
      </c>
      <c r="E261" s="5" t="s">
        <v>1067</v>
      </c>
      <c r="F261" s="5" t="s">
        <v>1068</v>
      </c>
      <c r="G261" s="5" t="s">
        <v>17</v>
      </c>
      <c r="H261" s="5" t="s">
        <v>18</v>
      </c>
      <c r="I261" s="5" t="s">
        <v>70</v>
      </c>
      <c r="J261" s="5">
        <v>1</v>
      </c>
      <c r="K261" s="5">
        <v>273.04000000000002</v>
      </c>
    </row>
    <row r="262" spans="1:11" ht="15" x14ac:dyDescent="0.35">
      <c r="A262" s="5" t="s">
        <v>1069</v>
      </c>
      <c r="B262" s="5" t="s">
        <v>103</v>
      </c>
      <c r="C262" s="5" t="s">
        <v>62</v>
      </c>
      <c r="D262" s="5" t="s">
        <v>1070</v>
      </c>
      <c r="E262" s="5" t="s">
        <v>1071</v>
      </c>
      <c r="F262" s="5" t="s">
        <v>1072</v>
      </c>
      <c r="G262" s="5" t="s">
        <v>107</v>
      </c>
      <c r="H262" s="5" t="s">
        <v>18</v>
      </c>
      <c r="I262" s="5" t="s">
        <v>108</v>
      </c>
      <c r="J262" s="5">
        <v>4</v>
      </c>
      <c r="K262" s="5">
        <v>6156.7099999999991</v>
      </c>
    </row>
    <row r="263" spans="1:11" ht="15" x14ac:dyDescent="0.35">
      <c r="A263" s="5" t="s">
        <v>1073</v>
      </c>
      <c r="B263" s="5" t="s">
        <v>45</v>
      </c>
      <c r="C263" s="5" t="s">
        <v>62</v>
      </c>
      <c r="D263" s="5" t="s">
        <v>872</v>
      </c>
      <c r="E263" s="5" t="s">
        <v>1074</v>
      </c>
      <c r="F263" s="5" t="s">
        <v>1075</v>
      </c>
      <c r="G263" s="5" t="s">
        <v>17</v>
      </c>
      <c r="H263" s="5" t="s">
        <v>18</v>
      </c>
      <c r="I263" s="5" t="s">
        <v>491</v>
      </c>
      <c r="J263" s="5">
        <v>1</v>
      </c>
      <c r="K263" s="5">
        <v>142.41999999999999</v>
      </c>
    </row>
    <row r="264" spans="1:11" ht="15" x14ac:dyDescent="0.35">
      <c r="A264" s="5" t="s">
        <v>1076</v>
      </c>
      <c r="B264" s="5" t="s">
        <v>12</v>
      </c>
      <c r="C264" s="5" t="s">
        <v>62</v>
      </c>
      <c r="D264" s="5" t="s">
        <v>1077</v>
      </c>
      <c r="E264" s="5" t="s">
        <v>1078</v>
      </c>
      <c r="F264" s="5" t="s">
        <v>1079</v>
      </c>
      <c r="G264" s="5" t="s">
        <v>17</v>
      </c>
      <c r="H264" s="5" t="s">
        <v>18</v>
      </c>
      <c r="I264" s="5" t="s">
        <v>157</v>
      </c>
      <c r="J264" s="5">
        <v>1</v>
      </c>
      <c r="K264" s="5">
        <v>64.13</v>
      </c>
    </row>
    <row r="265" spans="1:11" ht="15" x14ac:dyDescent="0.35">
      <c r="A265" s="5" t="s">
        <v>1080</v>
      </c>
      <c r="B265" s="5" t="s">
        <v>140</v>
      </c>
      <c r="C265" s="5" t="s">
        <v>62</v>
      </c>
      <c r="D265" s="5" t="s">
        <v>130</v>
      </c>
      <c r="E265" s="5" t="s">
        <v>1081</v>
      </c>
      <c r="F265" s="5" t="s">
        <v>1082</v>
      </c>
      <c r="G265" s="5" t="s">
        <v>371</v>
      </c>
      <c r="H265" s="5" t="s">
        <v>18</v>
      </c>
      <c r="I265" s="5" t="s">
        <v>981</v>
      </c>
      <c r="J265" s="5">
        <v>1</v>
      </c>
      <c r="K265" s="5">
        <v>10.48</v>
      </c>
    </row>
    <row r="266" spans="1:11" ht="15" x14ac:dyDescent="0.35">
      <c r="A266" s="5" t="s">
        <v>1083</v>
      </c>
      <c r="B266" s="5" t="s">
        <v>39</v>
      </c>
      <c r="C266" s="5" t="s">
        <v>28</v>
      </c>
      <c r="D266" s="5" t="s">
        <v>1084</v>
      </c>
      <c r="E266" s="5" t="s">
        <v>1085</v>
      </c>
      <c r="F266" s="5" t="s">
        <v>1086</v>
      </c>
      <c r="G266" s="5" t="s">
        <v>17</v>
      </c>
      <c r="H266" s="5" t="s">
        <v>18</v>
      </c>
      <c r="I266" s="5" t="s">
        <v>773</v>
      </c>
      <c r="J266" s="5">
        <v>3</v>
      </c>
      <c r="K266" s="5">
        <v>4875.8100000000004</v>
      </c>
    </row>
    <row r="267" spans="1:11" ht="15" x14ac:dyDescent="0.35">
      <c r="A267" s="5" t="s">
        <v>1087</v>
      </c>
      <c r="B267" s="5" t="s">
        <v>103</v>
      </c>
      <c r="C267" s="5" t="s">
        <v>62</v>
      </c>
      <c r="D267" s="5" t="s">
        <v>1088</v>
      </c>
      <c r="E267" s="5" t="s">
        <v>1089</v>
      </c>
      <c r="F267" s="5" t="s">
        <v>1090</v>
      </c>
      <c r="G267" s="5" t="s">
        <v>371</v>
      </c>
      <c r="H267" s="5" t="s">
        <v>18</v>
      </c>
      <c r="I267" s="5" t="s">
        <v>372</v>
      </c>
      <c r="J267" s="5">
        <v>1</v>
      </c>
      <c r="K267" s="5">
        <v>22.85</v>
      </c>
    </row>
    <row r="268" spans="1:11" ht="15" x14ac:dyDescent="0.35">
      <c r="A268" s="5" t="s">
        <v>1091</v>
      </c>
      <c r="B268" s="5" t="s">
        <v>115</v>
      </c>
      <c r="C268" s="5" t="s">
        <v>28</v>
      </c>
      <c r="D268" s="5" t="s">
        <v>1092</v>
      </c>
      <c r="E268" s="5" t="s">
        <v>52</v>
      </c>
      <c r="F268" s="5" t="s">
        <v>1093</v>
      </c>
      <c r="G268" s="5" t="s">
        <v>371</v>
      </c>
      <c r="H268" s="5" t="s">
        <v>18</v>
      </c>
      <c r="I268" s="5" t="s">
        <v>372</v>
      </c>
      <c r="J268" s="5">
        <v>3</v>
      </c>
      <c r="K268" s="5">
        <v>2936.87</v>
      </c>
    </row>
    <row r="269" spans="1:11" ht="15" x14ac:dyDescent="0.35">
      <c r="A269" s="5" t="s">
        <v>1094</v>
      </c>
      <c r="B269" s="5" t="s">
        <v>45</v>
      </c>
      <c r="C269" s="5" t="s">
        <v>28</v>
      </c>
      <c r="D269" s="5" t="s">
        <v>423</v>
      </c>
      <c r="E269" s="5" t="s">
        <v>1095</v>
      </c>
      <c r="F269" s="5" t="s">
        <v>1096</v>
      </c>
      <c r="G269" s="5" t="s">
        <v>17</v>
      </c>
      <c r="H269" s="5" t="s">
        <v>18</v>
      </c>
      <c r="I269" s="5" t="s">
        <v>241</v>
      </c>
      <c r="J269" s="5">
        <v>1</v>
      </c>
      <c r="K269" s="5">
        <v>442.97</v>
      </c>
    </row>
    <row r="270" spans="1:11" ht="15" x14ac:dyDescent="0.35">
      <c r="A270" s="5" t="s">
        <v>1097</v>
      </c>
      <c r="B270" s="5" t="s">
        <v>103</v>
      </c>
      <c r="C270" s="5" t="s">
        <v>28</v>
      </c>
      <c r="D270" s="5" t="s">
        <v>1098</v>
      </c>
      <c r="E270" s="5" t="s">
        <v>1099</v>
      </c>
      <c r="F270" s="5" t="s">
        <v>1100</v>
      </c>
      <c r="G270" s="5" t="s">
        <v>253</v>
      </c>
      <c r="H270" s="5" t="s">
        <v>18</v>
      </c>
      <c r="I270" s="5" t="s">
        <v>254</v>
      </c>
      <c r="J270" s="5">
        <v>2</v>
      </c>
      <c r="K270" s="5">
        <v>543.63</v>
      </c>
    </row>
    <row r="271" spans="1:11" ht="15" x14ac:dyDescent="0.35">
      <c r="A271" s="5" t="s">
        <v>1101</v>
      </c>
      <c r="B271" s="5" t="s">
        <v>140</v>
      </c>
      <c r="C271" s="5" t="s">
        <v>28</v>
      </c>
      <c r="D271" s="5" t="s">
        <v>283</v>
      </c>
      <c r="E271" s="5" t="s">
        <v>1102</v>
      </c>
      <c r="F271" s="5" t="s">
        <v>1103</v>
      </c>
      <c r="G271" s="5" t="s">
        <v>107</v>
      </c>
      <c r="H271" s="5" t="s">
        <v>18</v>
      </c>
      <c r="I271" s="5" t="s">
        <v>108</v>
      </c>
      <c r="J271" s="5">
        <v>3</v>
      </c>
      <c r="K271" s="5">
        <v>2794.71</v>
      </c>
    </row>
    <row r="272" spans="1:11" ht="15" x14ac:dyDescent="0.35">
      <c r="A272" s="5" t="s">
        <v>1104</v>
      </c>
      <c r="B272" s="5" t="s">
        <v>114</v>
      </c>
      <c r="C272" s="5" t="s">
        <v>28</v>
      </c>
      <c r="D272" s="5" t="s">
        <v>746</v>
      </c>
      <c r="E272" s="5" t="s">
        <v>1105</v>
      </c>
      <c r="F272" s="5" t="s">
        <v>1106</v>
      </c>
      <c r="G272" s="5" t="s">
        <v>32</v>
      </c>
      <c r="H272" s="5" t="s">
        <v>18</v>
      </c>
      <c r="I272" s="5" t="s">
        <v>200</v>
      </c>
      <c r="J272" s="5">
        <v>2</v>
      </c>
      <c r="K272" s="5">
        <v>3042.48</v>
      </c>
    </row>
    <row r="273" spans="1:11" ht="15" x14ac:dyDescent="0.35">
      <c r="A273" s="5" t="s">
        <v>1107</v>
      </c>
      <c r="B273" s="5" t="s">
        <v>115</v>
      </c>
      <c r="C273" s="5" t="s">
        <v>13</v>
      </c>
      <c r="D273" s="5" t="s">
        <v>1108</v>
      </c>
      <c r="E273" s="5" t="s">
        <v>1109</v>
      </c>
      <c r="F273" s="5" t="s">
        <v>1110</v>
      </c>
      <c r="G273" s="5" t="s">
        <v>107</v>
      </c>
      <c r="H273" s="5" t="s">
        <v>18</v>
      </c>
      <c r="I273" s="5" t="s">
        <v>358</v>
      </c>
      <c r="J273" s="5">
        <v>3</v>
      </c>
      <c r="K273" s="5">
        <v>1924.3500000000001</v>
      </c>
    </row>
    <row r="274" spans="1:11" ht="15" x14ac:dyDescent="0.35">
      <c r="A274" s="5" t="s">
        <v>1111</v>
      </c>
      <c r="B274" s="5" t="s">
        <v>39</v>
      </c>
      <c r="C274" s="5" t="s">
        <v>13</v>
      </c>
      <c r="D274" s="5" t="s">
        <v>783</v>
      </c>
      <c r="E274" s="5" t="s">
        <v>1112</v>
      </c>
      <c r="F274" s="5" t="s">
        <v>1113</v>
      </c>
      <c r="G274" s="5" t="s">
        <v>17</v>
      </c>
      <c r="H274" s="5" t="s">
        <v>18</v>
      </c>
      <c r="I274" s="5" t="s">
        <v>43</v>
      </c>
      <c r="J274" s="5">
        <v>3</v>
      </c>
      <c r="K274" s="5">
        <v>3029.13</v>
      </c>
    </row>
    <row r="275" spans="1:11" ht="15" x14ac:dyDescent="0.35">
      <c r="A275" s="5" t="s">
        <v>1114</v>
      </c>
      <c r="B275" s="5" t="s">
        <v>39</v>
      </c>
      <c r="C275" s="5" t="s">
        <v>28</v>
      </c>
      <c r="D275" s="5" t="s">
        <v>1115</v>
      </c>
      <c r="E275" s="5" t="s">
        <v>1116</v>
      </c>
      <c r="F275" s="5" t="s">
        <v>1117</v>
      </c>
      <c r="G275" s="5" t="s">
        <v>17</v>
      </c>
      <c r="H275" s="5" t="s">
        <v>18</v>
      </c>
      <c r="I275" s="5" t="s">
        <v>148</v>
      </c>
      <c r="J275" s="5">
        <v>3</v>
      </c>
      <c r="K275" s="5">
        <v>522.94000000000005</v>
      </c>
    </row>
    <row r="276" spans="1:11" ht="15" x14ac:dyDescent="0.35">
      <c r="A276" s="5" t="s">
        <v>1118</v>
      </c>
      <c r="B276" s="5" t="s">
        <v>115</v>
      </c>
      <c r="C276" s="5" t="s">
        <v>13</v>
      </c>
      <c r="D276" s="5" t="s">
        <v>1013</v>
      </c>
      <c r="E276" s="5" t="s">
        <v>1119</v>
      </c>
      <c r="F276" s="5" t="s">
        <v>1120</v>
      </c>
      <c r="G276" s="5" t="s">
        <v>17</v>
      </c>
      <c r="H276" s="5" t="s">
        <v>18</v>
      </c>
      <c r="I276" s="5" t="s">
        <v>92</v>
      </c>
      <c r="J276" s="5">
        <v>1</v>
      </c>
      <c r="K276" s="5">
        <v>176.66</v>
      </c>
    </row>
    <row r="277" spans="1:11" ht="15" x14ac:dyDescent="0.35">
      <c r="A277" s="5" t="s">
        <v>1121</v>
      </c>
      <c r="B277" s="5" t="s">
        <v>12</v>
      </c>
      <c r="C277" s="5" t="s">
        <v>13</v>
      </c>
      <c r="D277" s="5" t="s">
        <v>130</v>
      </c>
      <c r="E277" s="5" t="s">
        <v>1122</v>
      </c>
      <c r="F277" s="5" t="s">
        <v>1123</v>
      </c>
      <c r="G277" s="5" t="s">
        <v>17</v>
      </c>
      <c r="H277" s="5" t="s">
        <v>18</v>
      </c>
      <c r="I277" s="5" t="s">
        <v>1016</v>
      </c>
      <c r="J277" s="5">
        <v>5</v>
      </c>
      <c r="K277" s="5">
        <v>5819.59</v>
      </c>
    </row>
    <row r="278" spans="1:11" ht="15" x14ac:dyDescent="0.35">
      <c r="A278" s="5" t="s">
        <v>1124</v>
      </c>
      <c r="B278" s="5" t="s">
        <v>27</v>
      </c>
      <c r="C278" s="5" t="s">
        <v>20</v>
      </c>
      <c r="D278" s="5" t="s">
        <v>595</v>
      </c>
      <c r="E278" s="5" t="s">
        <v>1125</v>
      </c>
      <c r="F278" s="5" t="s">
        <v>1126</v>
      </c>
      <c r="G278" s="5" t="s">
        <v>32</v>
      </c>
      <c r="H278" s="5" t="s">
        <v>18</v>
      </c>
      <c r="I278" s="5" t="s">
        <v>225</v>
      </c>
      <c r="J278" s="5">
        <v>5</v>
      </c>
      <c r="K278" s="5">
        <v>6156.17</v>
      </c>
    </row>
    <row r="279" spans="1:11" ht="15" x14ac:dyDescent="0.35">
      <c r="A279" s="5" t="s">
        <v>1127</v>
      </c>
      <c r="B279" s="5" t="s">
        <v>140</v>
      </c>
      <c r="C279" s="5" t="s">
        <v>20</v>
      </c>
      <c r="D279" s="5" t="s">
        <v>1128</v>
      </c>
      <c r="E279" s="5" t="s">
        <v>1129</v>
      </c>
      <c r="F279" s="5" t="s">
        <v>1130</v>
      </c>
      <c r="G279" s="5" t="s">
        <v>107</v>
      </c>
      <c r="H279" s="5" t="s">
        <v>18</v>
      </c>
      <c r="I279" s="5" t="s">
        <v>108</v>
      </c>
      <c r="J279" s="5">
        <v>7</v>
      </c>
      <c r="K279" s="5">
        <v>1117.3700000000001</v>
      </c>
    </row>
    <row r="280" spans="1:11" ht="15" x14ac:dyDescent="0.35">
      <c r="A280" s="5" t="s">
        <v>1131</v>
      </c>
      <c r="B280" s="5" t="s">
        <v>39</v>
      </c>
      <c r="C280" s="5" t="s">
        <v>20</v>
      </c>
      <c r="D280" s="5" t="s">
        <v>1132</v>
      </c>
      <c r="E280" s="5" t="s">
        <v>183</v>
      </c>
      <c r="F280" s="5" t="s">
        <v>1133</v>
      </c>
      <c r="G280" s="5" t="s">
        <v>86</v>
      </c>
      <c r="H280" s="5" t="s">
        <v>18</v>
      </c>
      <c r="I280" s="5" t="s">
        <v>192</v>
      </c>
      <c r="J280" s="5">
        <v>4</v>
      </c>
      <c r="K280" s="5">
        <v>2256.81</v>
      </c>
    </row>
    <row r="281" spans="1:11" ht="15" x14ac:dyDescent="0.35">
      <c r="A281" s="5" t="s">
        <v>1134</v>
      </c>
      <c r="B281" s="5" t="s">
        <v>72</v>
      </c>
      <c r="C281" s="5" t="s">
        <v>28</v>
      </c>
      <c r="D281" s="5" t="s">
        <v>116</v>
      </c>
      <c r="E281" s="5" t="s">
        <v>1135</v>
      </c>
      <c r="F281" s="5" t="s">
        <v>1136</v>
      </c>
      <c r="G281" s="5" t="s">
        <v>17</v>
      </c>
      <c r="H281" s="5" t="s">
        <v>18</v>
      </c>
      <c r="I281" s="5" t="s">
        <v>157</v>
      </c>
      <c r="J281" s="5">
        <v>4</v>
      </c>
      <c r="K281" s="5">
        <v>698.41000000000008</v>
      </c>
    </row>
    <row r="282" spans="1:11" ht="15" x14ac:dyDescent="0.35">
      <c r="A282" s="5" t="s">
        <v>1137</v>
      </c>
      <c r="B282" s="5" t="s">
        <v>27</v>
      </c>
      <c r="C282" s="5" t="s">
        <v>62</v>
      </c>
      <c r="D282" s="5" t="s">
        <v>587</v>
      </c>
      <c r="E282" s="5" t="s">
        <v>1138</v>
      </c>
      <c r="F282" s="5" t="s">
        <v>1139</v>
      </c>
      <c r="G282" s="5" t="s">
        <v>32</v>
      </c>
      <c r="H282" s="5" t="s">
        <v>18</v>
      </c>
      <c r="I282" s="5" t="s">
        <v>66</v>
      </c>
      <c r="J282" s="5">
        <v>1</v>
      </c>
      <c r="K282" s="5">
        <v>29.74</v>
      </c>
    </row>
    <row r="283" spans="1:11" ht="15" x14ac:dyDescent="0.35">
      <c r="A283" s="5" t="s">
        <v>1140</v>
      </c>
      <c r="B283" s="5" t="s">
        <v>39</v>
      </c>
      <c r="C283" s="5" t="s">
        <v>62</v>
      </c>
      <c r="D283" s="5" t="s">
        <v>1141</v>
      </c>
      <c r="E283" s="5" t="s">
        <v>1142</v>
      </c>
      <c r="F283" s="5" t="s">
        <v>1143</v>
      </c>
      <c r="G283" s="5" t="s">
        <v>17</v>
      </c>
      <c r="H283" s="5" t="s">
        <v>18</v>
      </c>
      <c r="I283" s="5" t="s">
        <v>758</v>
      </c>
      <c r="J283" s="5">
        <v>5</v>
      </c>
      <c r="K283" s="5">
        <v>2123.9799999999996</v>
      </c>
    </row>
    <row r="284" spans="1:11" ht="15" x14ac:dyDescent="0.35">
      <c r="A284" s="5" t="s">
        <v>1144</v>
      </c>
      <c r="B284" s="5" t="s">
        <v>45</v>
      </c>
      <c r="C284" s="5" t="s">
        <v>62</v>
      </c>
      <c r="D284" s="5" t="s">
        <v>1145</v>
      </c>
      <c r="E284" s="5" t="s">
        <v>1146</v>
      </c>
      <c r="F284" s="5" t="s">
        <v>1147</v>
      </c>
      <c r="G284" s="5" t="s">
        <v>17</v>
      </c>
      <c r="H284" s="5" t="s">
        <v>18</v>
      </c>
      <c r="I284" s="5" t="s">
        <v>60</v>
      </c>
      <c r="J284" s="5">
        <v>1</v>
      </c>
      <c r="K284" s="5">
        <v>328.32</v>
      </c>
    </row>
    <row r="285" spans="1:11" ht="15" x14ac:dyDescent="0.35">
      <c r="A285" s="5" t="s">
        <v>1148</v>
      </c>
      <c r="B285" s="5" t="s">
        <v>140</v>
      </c>
      <c r="C285" s="5" t="s">
        <v>62</v>
      </c>
      <c r="D285" s="5" t="s">
        <v>1149</v>
      </c>
      <c r="E285" s="5" t="s">
        <v>1150</v>
      </c>
      <c r="F285" s="5" t="s">
        <v>1151</v>
      </c>
      <c r="G285" s="5" t="s">
        <v>107</v>
      </c>
      <c r="H285" s="5" t="s">
        <v>18</v>
      </c>
      <c r="I285" s="5" t="s">
        <v>108</v>
      </c>
      <c r="J285" s="5">
        <v>6</v>
      </c>
      <c r="K285" s="5">
        <v>1057.9800000000002</v>
      </c>
    </row>
    <row r="286" spans="1:11" ht="15" x14ac:dyDescent="0.35">
      <c r="A286" s="5" t="s">
        <v>1152</v>
      </c>
      <c r="B286" s="5" t="s">
        <v>12</v>
      </c>
      <c r="C286" s="5" t="s">
        <v>62</v>
      </c>
      <c r="D286" s="5" t="s">
        <v>1153</v>
      </c>
      <c r="E286" s="5" t="s">
        <v>1154</v>
      </c>
      <c r="F286" s="5" t="s">
        <v>1155</v>
      </c>
      <c r="G286" s="5" t="s">
        <v>17</v>
      </c>
      <c r="H286" s="5" t="s">
        <v>18</v>
      </c>
      <c r="I286" s="5" t="s">
        <v>174</v>
      </c>
      <c r="J286" s="5">
        <v>7</v>
      </c>
      <c r="K286" s="5">
        <v>5465.11</v>
      </c>
    </row>
    <row r="287" spans="1:11" ht="15" x14ac:dyDescent="0.35">
      <c r="A287" s="5" t="s">
        <v>1156</v>
      </c>
      <c r="B287" s="5" t="s">
        <v>39</v>
      </c>
      <c r="C287" s="5" t="s">
        <v>13</v>
      </c>
      <c r="D287" s="5" t="s">
        <v>1157</v>
      </c>
      <c r="E287" s="5" t="s">
        <v>1158</v>
      </c>
      <c r="F287" s="5" t="s">
        <v>1159</v>
      </c>
      <c r="G287" s="5" t="s">
        <v>137</v>
      </c>
      <c r="H287" s="5" t="s">
        <v>18</v>
      </c>
      <c r="I287" s="5" t="s">
        <v>819</v>
      </c>
      <c r="J287" s="5">
        <v>17</v>
      </c>
      <c r="K287" s="5">
        <v>28432.640000000003</v>
      </c>
    </row>
    <row r="288" spans="1:11" ht="15" x14ac:dyDescent="0.35">
      <c r="A288" s="5" t="s">
        <v>1160</v>
      </c>
      <c r="B288" s="5" t="s">
        <v>82</v>
      </c>
      <c r="C288" s="5" t="s">
        <v>13</v>
      </c>
      <c r="D288" s="5" t="s">
        <v>1161</v>
      </c>
      <c r="E288" s="5" t="s">
        <v>1162</v>
      </c>
      <c r="F288" s="5" t="s">
        <v>1163</v>
      </c>
      <c r="G288" s="5" t="s">
        <v>17</v>
      </c>
      <c r="H288" s="5" t="s">
        <v>18</v>
      </c>
      <c r="I288" s="5" t="s">
        <v>148</v>
      </c>
      <c r="J288" s="5">
        <v>6</v>
      </c>
      <c r="K288" s="5">
        <v>3201</v>
      </c>
    </row>
    <row r="289" spans="1:11" ht="15" x14ac:dyDescent="0.35">
      <c r="A289" s="5" t="s">
        <v>1164</v>
      </c>
      <c r="B289" s="5" t="s">
        <v>115</v>
      </c>
      <c r="C289" s="5" t="s">
        <v>13</v>
      </c>
      <c r="D289" s="5" t="s">
        <v>1165</v>
      </c>
      <c r="E289" s="5" t="s">
        <v>1166</v>
      </c>
      <c r="F289" s="5" t="s">
        <v>1167</v>
      </c>
      <c r="G289" s="5" t="s">
        <v>253</v>
      </c>
      <c r="H289" s="5" t="s">
        <v>18</v>
      </c>
      <c r="I289" s="5" t="s">
        <v>446</v>
      </c>
      <c r="J289" s="5">
        <v>4</v>
      </c>
      <c r="K289" s="5">
        <v>2900.01</v>
      </c>
    </row>
    <row r="290" spans="1:11" ht="15" x14ac:dyDescent="0.35">
      <c r="A290" s="5" t="s">
        <v>1168</v>
      </c>
      <c r="B290" s="5" t="s">
        <v>103</v>
      </c>
      <c r="C290" s="5" t="s">
        <v>13</v>
      </c>
      <c r="D290" s="5" t="s">
        <v>746</v>
      </c>
      <c r="E290" s="5" t="s">
        <v>1169</v>
      </c>
      <c r="F290" s="5" t="s">
        <v>1170</v>
      </c>
      <c r="G290" s="5" t="s">
        <v>371</v>
      </c>
      <c r="H290" s="5" t="s">
        <v>18</v>
      </c>
      <c r="I290" s="5" t="s">
        <v>372</v>
      </c>
      <c r="J290" s="5">
        <v>7</v>
      </c>
      <c r="K290" s="5">
        <v>1031.27</v>
      </c>
    </row>
    <row r="291" spans="1:11" ht="15" x14ac:dyDescent="0.35">
      <c r="A291" s="5" t="s">
        <v>1171</v>
      </c>
      <c r="B291" s="5" t="s">
        <v>45</v>
      </c>
      <c r="C291" s="5" t="s">
        <v>13</v>
      </c>
      <c r="D291" s="5" t="s">
        <v>94</v>
      </c>
      <c r="E291" s="5" t="s">
        <v>1172</v>
      </c>
      <c r="F291" s="5" t="s">
        <v>1173</v>
      </c>
      <c r="G291" s="5" t="s">
        <v>17</v>
      </c>
      <c r="H291" s="5" t="s">
        <v>18</v>
      </c>
      <c r="I291" s="5" t="s">
        <v>70</v>
      </c>
      <c r="J291" s="5">
        <v>3</v>
      </c>
      <c r="K291" s="5">
        <v>1756.27</v>
      </c>
    </row>
    <row r="292" spans="1:11" ht="15" x14ac:dyDescent="0.35">
      <c r="A292" s="5" t="s">
        <v>1174</v>
      </c>
      <c r="B292" s="5" t="s">
        <v>27</v>
      </c>
      <c r="C292" s="5" t="s">
        <v>13</v>
      </c>
      <c r="D292" s="5" t="s">
        <v>1175</v>
      </c>
      <c r="E292" s="5" t="s">
        <v>1176</v>
      </c>
      <c r="F292" s="5" t="s">
        <v>1177</v>
      </c>
      <c r="G292" s="5" t="s">
        <v>137</v>
      </c>
      <c r="H292" s="5" t="s">
        <v>18</v>
      </c>
      <c r="I292" s="5" t="s">
        <v>819</v>
      </c>
      <c r="J292" s="5">
        <v>2</v>
      </c>
      <c r="K292" s="5">
        <v>217.20999999999998</v>
      </c>
    </row>
    <row r="293" spans="1:11" ht="15" x14ac:dyDescent="0.35">
      <c r="A293" s="5" t="s">
        <v>1178</v>
      </c>
      <c r="B293" s="5" t="s">
        <v>140</v>
      </c>
      <c r="C293" s="5" t="s">
        <v>62</v>
      </c>
      <c r="D293" s="5" t="s">
        <v>1179</v>
      </c>
      <c r="E293" s="5" t="s">
        <v>1180</v>
      </c>
      <c r="F293" s="5" t="s">
        <v>1181</v>
      </c>
      <c r="G293" s="5" t="s">
        <v>107</v>
      </c>
      <c r="H293" s="5" t="s">
        <v>18</v>
      </c>
      <c r="I293" s="5" t="s">
        <v>119</v>
      </c>
      <c r="J293" s="5">
        <v>4</v>
      </c>
      <c r="K293" s="5">
        <v>1672.25</v>
      </c>
    </row>
    <row r="294" spans="1:11" ht="15" x14ac:dyDescent="0.35">
      <c r="A294" s="5" t="s">
        <v>1182</v>
      </c>
      <c r="B294" s="5" t="s">
        <v>12</v>
      </c>
      <c r="C294" s="5" t="s">
        <v>13</v>
      </c>
      <c r="D294" s="5" t="s">
        <v>746</v>
      </c>
      <c r="E294" s="5" t="s">
        <v>1183</v>
      </c>
      <c r="F294" s="5" t="s">
        <v>1184</v>
      </c>
      <c r="G294" s="5" t="s">
        <v>17</v>
      </c>
      <c r="H294" s="5" t="s">
        <v>18</v>
      </c>
      <c r="I294" s="5" t="s">
        <v>148</v>
      </c>
      <c r="J294" s="5">
        <v>1</v>
      </c>
      <c r="K294" s="5">
        <v>239.97</v>
      </c>
    </row>
    <row r="295" spans="1:11" ht="15" x14ac:dyDescent="0.35">
      <c r="A295" s="5" t="s">
        <v>1185</v>
      </c>
      <c r="B295" s="5" t="s">
        <v>140</v>
      </c>
      <c r="C295" s="5" t="s">
        <v>28</v>
      </c>
      <c r="D295" s="5" t="s">
        <v>1186</v>
      </c>
      <c r="E295" s="5" t="s">
        <v>1187</v>
      </c>
      <c r="F295" s="5" t="s">
        <v>1188</v>
      </c>
      <c r="G295" s="5" t="s">
        <v>107</v>
      </c>
      <c r="H295" s="5" t="s">
        <v>18</v>
      </c>
      <c r="I295" s="5" t="s">
        <v>119</v>
      </c>
      <c r="J295" s="5">
        <v>1</v>
      </c>
      <c r="K295" s="5">
        <v>29.65</v>
      </c>
    </row>
    <row r="296" spans="1:11" ht="15" x14ac:dyDescent="0.35">
      <c r="A296" s="5" t="s">
        <v>1189</v>
      </c>
      <c r="B296" s="5" t="s">
        <v>72</v>
      </c>
      <c r="C296" s="5" t="s">
        <v>28</v>
      </c>
      <c r="D296" s="5" t="s">
        <v>1190</v>
      </c>
      <c r="E296" s="5" t="s">
        <v>1191</v>
      </c>
      <c r="F296" s="5" t="s">
        <v>1192</v>
      </c>
      <c r="G296" s="5" t="s">
        <v>32</v>
      </c>
      <c r="H296" s="5" t="s">
        <v>18</v>
      </c>
      <c r="I296" s="5" t="s">
        <v>312</v>
      </c>
      <c r="J296" s="5">
        <v>1</v>
      </c>
      <c r="K296" s="5">
        <v>65.7</v>
      </c>
    </row>
    <row r="297" spans="1:11" ht="15" x14ac:dyDescent="0.35">
      <c r="A297" s="5" t="s">
        <v>1193</v>
      </c>
      <c r="B297" s="5" t="s">
        <v>82</v>
      </c>
      <c r="C297" s="5" t="s">
        <v>28</v>
      </c>
      <c r="D297" s="5" t="s">
        <v>1194</v>
      </c>
      <c r="E297" s="5" t="s">
        <v>1195</v>
      </c>
      <c r="F297" s="5" t="s">
        <v>1196</v>
      </c>
      <c r="G297" s="5" t="s">
        <v>107</v>
      </c>
      <c r="H297" s="5" t="s">
        <v>18</v>
      </c>
      <c r="I297" s="5" t="s">
        <v>358</v>
      </c>
      <c r="J297" s="5">
        <v>1</v>
      </c>
      <c r="K297" s="5">
        <v>1586.06</v>
      </c>
    </row>
    <row r="298" spans="1:11" ht="15" x14ac:dyDescent="0.35">
      <c r="A298" s="5" t="s">
        <v>1197</v>
      </c>
      <c r="B298" s="5" t="s">
        <v>103</v>
      </c>
      <c r="C298" s="5" t="s">
        <v>28</v>
      </c>
      <c r="D298" s="5" t="s">
        <v>279</v>
      </c>
      <c r="E298" s="5" t="s">
        <v>1198</v>
      </c>
      <c r="F298" s="5" t="s">
        <v>1199</v>
      </c>
      <c r="G298" s="5" t="s">
        <v>253</v>
      </c>
      <c r="H298" s="5" t="s">
        <v>18</v>
      </c>
      <c r="I298" s="5" t="s">
        <v>446</v>
      </c>
      <c r="J298" s="5">
        <v>1</v>
      </c>
      <c r="K298" s="5">
        <v>483.15</v>
      </c>
    </row>
    <row r="299" spans="1:11" ht="15" x14ac:dyDescent="0.35">
      <c r="A299" s="5" t="s">
        <v>1200</v>
      </c>
      <c r="B299" s="5" t="s">
        <v>27</v>
      </c>
      <c r="C299" s="5" t="s">
        <v>28</v>
      </c>
      <c r="D299" s="5" t="s">
        <v>1201</v>
      </c>
      <c r="E299" s="5" t="s">
        <v>1202</v>
      </c>
      <c r="F299" s="5" t="s">
        <v>1203</v>
      </c>
      <c r="G299" s="5" t="s">
        <v>32</v>
      </c>
      <c r="H299" s="5" t="s">
        <v>18</v>
      </c>
      <c r="I299" s="5" t="s">
        <v>33</v>
      </c>
      <c r="J299" s="5">
        <v>1</v>
      </c>
      <c r="K299" s="5">
        <v>1669.48</v>
      </c>
    </row>
    <row r="300" spans="1:11" ht="15" x14ac:dyDescent="0.35">
      <c r="A300" s="5" t="s">
        <v>1204</v>
      </c>
      <c r="B300" s="5" t="s">
        <v>72</v>
      </c>
      <c r="C300" s="5" t="s">
        <v>28</v>
      </c>
      <c r="D300" s="5" t="s">
        <v>289</v>
      </c>
      <c r="E300" s="5" t="s">
        <v>1205</v>
      </c>
      <c r="F300" s="5" t="s">
        <v>1206</v>
      </c>
      <c r="G300" s="5" t="s">
        <v>32</v>
      </c>
      <c r="H300" s="5" t="s">
        <v>18</v>
      </c>
      <c r="I300" s="5" t="s">
        <v>312</v>
      </c>
      <c r="J300" s="5">
        <v>1</v>
      </c>
      <c r="K300" s="5">
        <v>335.34</v>
      </c>
    </row>
    <row r="301" spans="1:11" ht="15" x14ac:dyDescent="0.35">
      <c r="A301" s="5" t="s">
        <v>1207</v>
      </c>
      <c r="B301" s="5" t="s">
        <v>115</v>
      </c>
      <c r="C301" s="5" t="s">
        <v>28</v>
      </c>
      <c r="D301" s="5" t="s">
        <v>1208</v>
      </c>
      <c r="E301" s="5" t="s">
        <v>1209</v>
      </c>
      <c r="F301" s="5" t="s">
        <v>1210</v>
      </c>
      <c r="G301" s="5" t="s">
        <v>17</v>
      </c>
      <c r="H301" s="5" t="s">
        <v>18</v>
      </c>
      <c r="I301" s="5" t="s">
        <v>49</v>
      </c>
      <c r="J301" s="5">
        <v>1</v>
      </c>
      <c r="K301" s="5">
        <v>101.87</v>
      </c>
    </row>
    <row r="302" spans="1:11" ht="15" x14ac:dyDescent="0.35">
      <c r="A302" s="5" t="s">
        <v>1211</v>
      </c>
      <c r="B302" s="5" t="s">
        <v>12</v>
      </c>
      <c r="C302" s="5" t="s">
        <v>28</v>
      </c>
      <c r="D302" s="5" t="s">
        <v>1212</v>
      </c>
      <c r="E302" s="5" t="s">
        <v>1213</v>
      </c>
      <c r="F302" s="5" t="s">
        <v>1214</v>
      </c>
      <c r="G302" s="5" t="s">
        <v>17</v>
      </c>
      <c r="H302" s="5" t="s">
        <v>18</v>
      </c>
      <c r="I302" s="5" t="s">
        <v>70</v>
      </c>
      <c r="J302" s="5">
        <v>1</v>
      </c>
      <c r="K302" s="5">
        <v>475.72</v>
      </c>
    </row>
    <row r="303" spans="1:11" ht="15" x14ac:dyDescent="0.35">
      <c r="A303" s="5" t="s">
        <v>1215</v>
      </c>
      <c r="B303" s="5" t="s">
        <v>12</v>
      </c>
      <c r="C303" s="5" t="s">
        <v>13</v>
      </c>
      <c r="D303" s="5" t="s">
        <v>1074</v>
      </c>
      <c r="E303" s="5" t="s">
        <v>1216</v>
      </c>
      <c r="F303" s="5" t="s">
        <v>1217</v>
      </c>
      <c r="G303" s="5" t="s">
        <v>17</v>
      </c>
      <c r="H303" s="5" t="s">
        <v>18</v>
      </c>
      <c r="I303" s="5" t="s">
        <v>70</v>
      </c>
      <c r="J303" s="5">
        <v>3</v>
      </c>
      <c r="K303" s="5">
        <v>705.75</v>
      </c>
    </row>
    <row r="304" spans="1:11" ht="15" x14ac:dyDescent="0.35">
      <c r="A304" s="5" t="s">
        <v>1218</v>
      </c>
      <c r="B304" s="5" t="s">
        <v>39</v>
      </c>
      <c r="C304" s="5" t="s">
        <v>28</v>
      </c>
      <c r="D304" s="5" t="s">
        <v>130</v>
      </c>
      <c r="E304" s="5" t="s">
        <v>1219</v>
      </c>
      <c r="F304" s="5" t="s">
        <v>1220</v>
      </c>
      <c r="G304" s="5" t="s">
        <v>86</v>
      </c>
      <c r="H304" s="5" t="s">
        <v>18</v>
      </c>
      <c r="I304" s="5" t="s">
        <v>831</v>
      </c>
      <c r="J304" s="5">
        <v>1</v>
      </c>
      <c r="K304" s="5">
        <v>83.05</v>
      </c>
    </row>
    <row r="305" spans="1:11" ht="15" x14ac:dyDescent="0.35">
      <c r="A305" s="5" t="s">
        <v>1221</v>
      </c>
      <c r="B305" s="5" t="s">
        <v>39</v>
      </c>
      <c r="C305" s="5" t="s">
        <v>28</v>
      </c>
      <c r="D305" s="5" t="s">
        <v>46</v>
      </c>
      <c r="E305" s="5" t="s">
        <v>1222</v>
      </c>
      <c r="F305" s="5" t="s">
        <v>1223</v>
      </c>
      <c r="G305" s="5" t="s">
        <v>86</v>
      </c>
      <c r="H305" s="5" t="s">
        <v>18</v>
      </c>
      <c r="I305" s="5" t="s">
        <v>192</v>
      </c>
      <c r="J305" s="5">
        <v>1</v>
      </c>
      <c r="K305" s="5">
        <v>37.89</v>
      </c>
    </row>
    <row r="306" spans="1:11" ht="15" x14ac:dyDescent="0.35">
      <c r="A306" s="5" t="s">
        <v>1224</v>
      </c>
      <c r="B306" s="5" t="s">
        <v>82</v>
      </c>
      <c r="C306" s="5" t="s">
        <v>28</v>
      </c>
      <c r="D306" s="5" t="s">
        <v>167</v>
      </c>
      <c r="E306" s="5" t="s">
        <v>1225</v>
      </c>
      <c r="F306" s="5" t="s">
        <v>1226</v>
      </c>
      <c r="G306" s="5" t="s">
        <v>17</v>
      </c>
      <c r="H306" s="5" t="s">
        <v>18</v>
      </c>
      <c r="I306" s="5" t="s">
        <v>292</v>
      </c>
      <c r="J306" s="5">
        <v>1</v>
      </c>
      <c r="K306" s="5">
        <v>83.68</v>
      </c>
    </row>
    <row r="307" spans="1:11" ht="15" x14ac:dyDescent="0.35">
      <c r="A307" s="5" t="s">
        <v>1227</v>
      </c>
      <c r="B307" s="5" t="s">
        <v>140</v>
      </c>
      <c r="C307" s="5" t="s">
        <v>28</v>
      </c>
      <c r="D307" s="5" t="s">
        <v>763</v>
      </c>
      <c r="E307" s="5" t="s">
        <v>1228</v>
      </c>
      <c r="F307" s="5" t="s">
        <v>1229</v>
      </c>
      <c r="G307" s="5" t="s">
        <v>107</v>
      </c>
      <c r="H307" s="5" t="s">
        <v>18</v>
      </c>
      <c r="I307" s="5" t="s">
        <v>108</v>
      </c>
      <c r="J307" s="5">
        <v>1</v>
      </c>
      <c r="K307" s="5">
        <v>995.58</v>
      </c>
    </row>
    <row r="308" spans="1:11" ht="15" x14ac:dyDescent="0.35">
      <c r="A308" s="5" t="s">
        <v>1230</v>
      </c>
      <c r="B308" s="5" t="s">
        <v>115</v>
      </c>
      <c r="C308" s="5" t="s">
        <v>28</v>
      </c>
      <c r="D308" s="5" t="s">
        <v>1231</v>
      </c>
      <c r="E308" s="5" t="s">
        <v>1232</v>
      </c>
      <c r="F308" s="5" t="s">
        <v>1233</v>
      </c>
      <c r="G308" s="5" t="s">
        <v>107</v>
      </c>
      <c r="H308" s="5" t="s">
        <v>18</v>
      </c>
      <c r="I308" s="5" t="s">
        <v>108</v>
      </c>
      <c r="J308" s="5">
        <v>1</v>
      </c>
      <c r="K308" s="5">
        <v>31.74</v>
      </c>
    </row>
    <row r="309" spans="1:11" ht="15" x14ac:dyDescent="0.35">
      <c r="A309" s="5" t="s">
        <v>1234</v>
      </c>
      <c r="B309" s="5" t="s">
        <v>72</v>
      </c>
      <c r="C309" s="5" t="s">
        <v>28</v>
      </c>
      <c r="D309" s="5" t="s">
        <v>1235</v>
      </c>
      <c r="E309" s="5" t="s">
        <v>1236</v>
      </c>
      <c r="F309" s="5" t="s">
        <v>1237</v>
      </c>
      <c r="G309" s="5" t="s">
        <v>17</v>
      </c>
      <c r="H309" s="5" t="s">
        <v>18</v>
      </c>
      <c r="I309" s="5" t="s">
        <v>1238</v>
      </c>
      <c r="J309" s="5">
        <v>1</v>
      </c>
      <c r="K309" s="5">
        <v>2768.4</v>
      </c>
    </row>
    <row r="310" spans="1:11" ht="15" x14ac:dyDescent="0.35">
      <c r="A310" s="5" t="s">
        <v>1239</v>
      </c>
      <c r="B310" s="5" t="s">
        <v>82</v>
      </c>
      <c r="C310" s="5" t="s">
        <v>28</v>
      </c>
      <c r="D310" s="5" t="s">
        <v>1240</v>
      </c>
      <c r="E310" s="5" t="s">
        <v>1241</v>
      </c>
      <c r="F310" s="5" t="s">
        <v>1242</v>
      </c>
      <c r="G310" s="5" t="s">
        <v>17</v>
      </c>
      <c r="H310" s="5" t="s">
        <v>18</v>
      </c>
      <c r="I310" s="5" t="s">
        <v>113</v>
      </c>
      <c r="J310" s="5">
        <v>1</v>
      </c>
      <c r="K310" s="5">
        <v>54.59</v>
      </c>
    </row>
    <row r="311" spans="1:11" ht="15" x14ac:dyDescent="0.35">
      <c r="A311" s="5" t="s">
        <v>1243</v>
      </c>
      <c r="B311" s="5" t="s">
        <v>114</v>
      </c>
      <c r="C311" s="5" t="s">
        <v>13</v>
      </c>
      <c r="D311" s="5" t="s">
        <v>1244</v>
      </c>
      <c r="E311" s="5" t="s">
        <v>1245</v>
      </c>
      <c r="F311" s="5" t="s">
        <v>1246</v>
      </c>
      <c r="G311" s="5" t="s">
        <v>32</v>
      </c>
      <c r="H311" s="5" t="s">
        <v>18</v>
      </c>
      <c r="I311" s="5" t="s">
        <v>312</v>
      </c>
      <c r="J311" s="5">
        <v>1</v>
      </c>
      <c r="K311" s="5">
        <v>761.16</v>
      </c>
    </row>
    <row r="312" spans="1:11" ht="15" x14ac:dyDescent="0.35">
      <c r="A312" s="5" t="s">
        <v>1247</v>
      </c>
      <c r="B312" s="5" t="s">
        <v>12</v>
      </c>
      <c r="C312" s="5" t="s">
        <v>62</v>
      </c>
      <c r="D312" s="5" t="s">
        <v>1248</v>
      </c>
      <c r="E312" s="5" t="s">
        <v>1249</v>
      </c>
      <c r="F312" s="5" t="s">
        <v>1250</v>
      </c>
      <c r="G312" s="5" t="s">
        <v>17</v>
      </c>
      <c r="H312" s="5" t="s">
        <v>18</v>
      </c>
      <c r="I312" s="5" t="s">
        <v>124</v>
      </c>
      <c r="J312" s="5">
        <v>1</v>
      </c>
      <c r="K312" s="5">
        <v>5972.59</v>
      </c>
    </row>
    <row r="313" spans="1:11" ht="15" x14ac:dyDescent="0.35">
      <c r="A313" s="5" t="s">
        <v>1251</v>
      </c>
      <c r="B313" s="5" t="s">
        <v>115</v>
      </c>
      <c r="C313" s="5" t="s">
        <v>13</v>
      </c>
      <c r="D313" s="5" t="s">
        <v>391</v>
      </c>
      <c r="E313" s="5" t="s">
        <v>1252</v>
      </c>
      <c r="F313" s="5" t="s">
        <v>1253</v>
      </c>
      <c r="G313" s="5" t="s">
        <v>371</v>
      </c>
      <c r="H313" s="5" t="s">
        <v>18</v>
      </c>
      <c r="I313" s="5" t="s">
        <v>372</v>
      </c>
      <c r="J313" s="5">
        <v>11</v>
      </c>
      <c r="K313" s="5">
        <v>11516.759999999998</v>
      </c>
    </row>
    <row r="314" spans="1:11" ht="15" x14ac:dyDescent="0.35">
      <c r="A314" s="5" t="s">
        <v>1254</v>
      </c>
      <c r="B314" s="5" t="s">
        <v>140</v>
      </c>
      <c r="C314" s="5" t="s">
        <v>13</v>
      </c>
      <c r="D314" s="5" t="s">
        <v>464</v>
      </c>
      <c r="E314" s="5" t="s">
        <v>1255</v>
      </c>
      <c r="F314" s="5" t="s">
        <v>1256</v>
      </c>
      <c r="G314" s="5" t="s">
        <v>371</v>
      </c>
      <c r="H314" s="5" t="s">
        <v>18</v>
      </c>
      <c r="I314" s="5" t="s">
        <v>981</v>
      </c>
      <c r="J314" s="5">
        <v>4</v>
      </c>
      <c r="K314" s="5">
        <v>363.63</v>
      </c>
    </row>
    <row r="315" spans="1:11" ht="15" x14ac:dyDescent="0.35">
      <c r="A315" s="5" t="s">
        <v>1257</v>
      </c>
      <c r="B315" s="5" t="s">
        <v>103</v>
      </c>
      <c r="C315" s="5" t="s">
        <v>20</v>
      </c>
      <c r="D315" s="5" t="s">
        <v>1258</v>
      </c>
      <c r="E315" s="5" t="s">
        <v>1259</v>
      </c>
      <c r="F315" s="5" t="s">
        <v>1260</v>
      </c>
      <c r="G315" s="5" t="s">
        <v>253</v>
      </c>
      <c r="H315" s="5" t="s">
        <v>18</v>
      </c>
      <c r="I315" s="5" t="s">
        <v>254</v>
      </c>
      <c r="J315" s="5">
        <v>2</v>
      </c>
      <c r="K315" s="5">
        <v>295.89</v>
      </c>
    </row>
    <row r="316" spans="1:11" ht="15" x14ac:dyDescent="0.35">
      <c r="A316" s="5" t="s">
        <v>1261</v>
      </c>
      <c r="B316" s="5" t="s">
        <v>27</v>
      </c>
      <c r="C316" s="5" t="s">
        <v>20</v>
      </c>
      <c r="D316" s="5" t="s">
        <v>260</v>
      </c>
      <c r="E316" s="5" t="s">
        <v>1262</v>
      </c>
      <c r="F316" s="5" t="s">
        <v>1263</v>
      </c>
      <c r="G316" s="5" t="s">
        <v>32</v>
      </c>
      <c r="H316" s="5" t="s">
        <v>18</v>
      </c>
      <c r="I316" s="5" t="s">
        <v>101</v>
      </c>
      <c r="J316" s="5">
        <v>2</v>
      </c>
      <c r="K316" s="5">
        <v>640.51</v>
      </c>
    </row>
    <row r="317" spans="1:11" ht="15" x14ac:dyDescent="0.35">
      <c r="A317" s="5" t="s">
        <v>1264</v>
      </c>
      <c r="B317" s="5" t="s">
        <v>72</v>
      </c>
      <c r="C317" s="5" t="s">
        <v>13</v>
      </c>
      <c r="D317" s="5" t="s">
        <v>1265</v>
      </c>
      <c r="E317" s="5" t="s">
        <v>1266</v>
      </c>
      <c r="F317" s="5" t="s">
        <v>1267</v>
      </c>
      <c r="G317" s="5" t="s">
        <v>32</v>
      </c>
      <c r="H317" s="5" t="s">
        <v>18</v>
      </c>
      <c r="I317" s="5" t="s">
        <v>312</v>
      </c>
      <c r="J317" s="5">
        <v>4</v>
      </c>
      <c r="K317" s="5">
        <v>214.05</v>
      </c>
    </row>
    <row r="318" spans="1:11" ht="15" x14ac:dyDescent="0.35">
      <c r="A318" s="5" t="s">
        <v>1268</v>
      </c>
      <c r="B318" s="5" t="s">
        <v>39</v>
      </c>
      <c r="C318" s="5" t="s">
        <v>13</v>
      </c>
      <c r="D318" s="5" t="s">
        <v>360</v>
      </c>
      <c r="E318" s="5" t="s">
        <v>1269</v>
      </c>
      <c r="F318" s="5" t="s">
        <v>1270</v>
      </c>
      <c r="G318" s="5" t="s">
        <v>17</v>
      </c>
      <c r="H318" s="5" t="s">
        <v>18</v>
      </c>
      <c r="I318" s="5" t="s">
        <v>384</v>
      </c>
      <c r="J318" s="5">
        <v>4</v>
      </c>
      <c r="K318" s="5">
        <v>1383.35</v>
      </c>
    </row>
    <row r="319" spans="1:11" ht="15" x14ac:dyDescent="0.35">
      <c r="A319" s="5" t="s">
        <v>1271</v>
      </c>
      <c r="B319" s="5" t="s">
        <v>27</v>
      </c>
      <c r="C319" s="5" t="s">
        <v>13</v>
      </c>
      <c r="D319" s="5" t="s">
        <v>1272</v>
      </c>
      <c r="E319" s="5" t="s">
        <v>1273</v>
      </c>
      <c r="F319" s="5" t="s">
        <v>1274</v>
      </c>
      <c r="G319" s="5" t="s">
        <v>17</v>
      </c>
      <c r="H319" s="5" t="s">
        <v>18</v>
      </c>
      <c r="I319" s="5" t="s">
        <v>157</v>
      </c>
      <c r="J319" s="5">
        <v>5</v>
      </c>
      <c r="K319" s="5">
        <v>8574.93</v>
      </c>
    </row>
    <row r="320" spans="1:11" ht="15" x14ac:dyDescent="0.35">
      <c r="A320" s="5" t="s">
        <v>1275</v>
      </c>
      <c r="B320" s="5" t="s">
        <v>103</v>
      </c>
      <c r="C320" s="5" t="s">
        <v>13</v>
      </c>
      <c r="D320" s="5" t="s">
        <v>206</v>
      </c>
      <c r="E320" s="5" t="s">
        <v>1276</v>
      </c>
      <c r="F320" s="5" t="s">
        <v>1277</v>
      </c>
      <c r="G320" s="5" t="s">
        <v>253</v>
      </c>
      <c r="H320" s="5" t="s">
        <v>18</v>
      </c>
      <c r="I320" s="5" t="s">
        <v>753</v>
      </c>
      <c r="J320" s="5">
        <v>4</v>
      </c>
      <c r="K320" s="5">
        <v>4653.54</v>
      </c>
    </row>
    <row r="321" spans="1:11" ht="15" x14ac:dyDescent="0.35">
      <c r="A321" s="5" t="s">
        <v>1278</v>
      </c>
      <c r="B321" s="5" t="s">
        <v>82</v>
      </c>
      <c r="C321" s="5" t="s">
        <v>13</v>
      </c>
      <c r="D321" s="5" t="s">
        <v>360</v>
      </c>
      <c r="E321" s="5" t="s">
        <v>1279</v>
      </c>
      <c r="F321" s="5" t="s">
        <v>1280</v>
      </c>
      <c r="G321" s="5" t="s">
        <v>17</v>
      </c>
      <c r="H321" s="5" t="s">
        <v>18</v>
      </c>
      <c r="I321" s="5" t="s">
        <v>43</v>
      </c>
      <c r="J321" s="5">
        <v>1</v>
      </c>
      <c r="K321" s="5">
        <v>627.78</v>
      </c>
    </row>
    <row r="322" spans="1:11" ht="15" x14ac:dyDescent="0.35">
      <c r="A322" s="5" t="s">
        <v>1281</v>
      </c>
      <c r="B322" s="5" t="s">
        <v>72</v>
      </c>
      <c r="C322" s="5" t="s">
        <v>13</v>
      </c>
      <c r="D322" s="5" t="s">
        <v>783</v>
      </c>
      <c r="E322" s="5" t="s">
        <v>1282</v>
      </c>
      <c r="F322" s="5" t="s">
        <v>1283</v>
      </c>
      <c r="G322" s="5" t="s">
        <v>32</v>
      </c>
      <c r="H322" s="5" t="s">
        <v>18</v>
      </c>
      <c r="I322" s="5" t="s">
        <v>66</v>
      </c>
      <c r="J322" s="5">
        <v>3</v>
      </c>
      <c r="K322" s="5">
        <v>512.52</v>
      </c>
    </row>
    <row r="323" spans="1:11" ht="15" x14ac:dyDescent="0.35">
      <c r="A323" s="5" t="s">
        <v>1284</v>
      </c>
      <c r="B323" s="5" t="s">
        <v>72</v>
      </c>
      <c r="C323" s="5" t="s">
        <v>20</v>
      </c>
      <c r="D323" s="5" t="s">
        <v>1285</v>
      </c>
      <c r="E323" s="5" t="s">
        <v>1286</v>
      </c>
      <c r="F323" s="5" t="s">
        <v>1287</v>
      </c>
      <c r="G323" s="5" t="s">
        <v>32</v>
      </c>
      <c r="H323" s="5" t="s">
        <v>18</v>
      </c>
      <c r="I323" s="5" t="s">
        <v>66</v>
      </c>
      <c r="J323" s="5">
        <v>4</v>
      </c>
      <c r="K323" s="5">
        <v>258.27999999999997</v>
      </c>
    </row>
    <row r="324" spans="1:11" ht="15" x14ac:dyDescent="0.35">
      <c r="A324" s="5" t="s">
        <v>1288</v>
      </c>
      <c r="B324" s="5" t="s">
        <v>72</v>
      </c>
      <c r="C324" s="5" t="s">
        <v>20</v>
      </c>
      <c r="D324" s="5" t="s">
        <v>1289</v>
      </c>
      <c r="E324" s="5" t="s">
        <v>1290</v>
      </c>
      <c r="F324" s="5" t="s">
        <v>1291</v>
      </c>
      <c r="G324" s="5" t="s">
        <v>17</v>
      </c>
      <c r="H324" s="5" t="s">
        <v>18</v>
      </c>
      <c r="I324" s="5" t="s">
        <v>389</v>
      </c>
      <c r="J324" s="5">
        <v>1</v>
      </c>
      <c r="K324" s="5">
        <v>27.48</v>
      </c>
    </row>
    <row r="325" spans="1:11" ht="15" x14ac:dyDescent="0.35">
      <c r="A325" s="5" t="s">
        <v>1292</v>
      </c>
      <c r="B325" s="5" t="s">
        <v>103</v>
      </c>
      <c r="C325" s="5" t="s">
        <v>13</v>
      </c>
      <c r="D325" s="5" t="s">
        <v>1293</v>
      </c>
      <c r="E325" s="5" t="s">
        <v>1294</v>
      </c>
      <c r="F325" s="5" t="s">
        <v>1295</v>
      </c>
      <c r="G325" s="5" t="s">
        <v>253</v>
      </c>
      <c r="H325" s="5" t="s">
        <v>18</v>
      </c>
      <c r="I325" s="5" t="s">
        <v>254</v>
      </c>
      <c r="J325" s="5">
        <v>7</v>
      </c>
      <c r="K325" s="5">
        <v>7217.03</v>
      </c>
    </row>
    <row r="326" spans="1:11" ht="15" x14ac:dyDescent="0.35">
      <c r="A326" s="5" t="s">
        <v>1296</v>
      </c>
      <c r="B326" s="5" t="s">
        <v>12</v>
      </c>
      <c r="C326" s="5" t="s">
        <v>13</v>
      </c>
      <c r="D326" s="5" t="s">
        <v>1141</v>
      </c>
      <c r="E326" s="5" t="s">
        <v>1297</v>
      </c>
      <c r="F326" s="5" t="s">
        <v>1298</v>
      </c>
      <c r="G326" s="5" t="s">
        <v>17</v>
      </c>
      <c r="H326" s="5" t="s">
        <v>18</v>
      </c>
      <c r="I326" s="5" t="s">
        <v>124</v>
      </c>
      <c r="J326" s="5">
        <v>2</v>
      </c>
      <c r="K326" s="5">
        <v>1139.76</v>
      </c>
    </row>
    <row r="327" spans="1:11" ht="15" x14ac:dyDescent="0.35">
      <c r="A327" s="5" t="s">
        <v>1299</v>
      </c>
      <c r="B327" s="5" t="s">
        <v>82</v>
      </c>
      <c r="C327" s="5" t="s">
        <v>20</v>
      </c>
      <c r="D327" s="5" t="s">
        <v>851</v>
      </c>
      <c r="E327" s="5" t="s">
        <v>1300</v>
      </c>
      <c r="F327" s="5" t="s">
        <v>1301</v>
      </c>
      <c r="G327" s="5" t="s">
        <v>17</v>
      </c>
      <c r="H327" s="5" t="s">
        <v>18</v>
      </c>
      <c r="I327" s="5" t="s">
        <v>363</v>
      </c>
      <c r="J327" s="5">
        <v>7</v>
      </c>
      <c r="K327" s="5">
        <v>1855.7199999999998</v>
      </c>
    </row>
    <row r="328" spans="1:11" ht="15" x14ac:dyDescent="0.35">
      <c r="A328" s="5" t="s">
        <v>1302</v>
      </c>
      <c r="B328" s="5" t="s">
        <v>114</v>
      </c>
      <c r="C328" s="5" t="s">
        <v>20</v>
      </c>
      <c r="D328" s="5" t="s">
        <v>167</v>
      </c>
      <c r="E328" s="5" t="s">
        <v>1303</v>
      </c>
      <c r="F328" s="5" t="s">
        <v>1304</v>
      </c>
      <c r="G328" s="5" t="s">
        <v>32</v>
      </c>
      <c r="H328" s="5" t="s">
        <v>18</v>
      </c>
      <c r="I328" s="5" t="s">
        <v>200</v>
      </c>
      <c r="J328" s="5">
        <v>3</v>
      </c>
      <c r="K328" s="5">
        <v>1218.26</v>
      </c>
    </row>
    <row r="329" spans="1:11" ht="15" x14ac:dyDescent="0.35">
      <c r="A329" s="5" t="s">
        <v>1305</v>
      </c>
      <c r="B329" s="5" t="s">
        <v>115</v>
      </c>
      <c r="C329" s="5" t="s">
        <v>20</v>
      </c>
      <c r="D329" s="5" t="s">
        <v>78</v>
      </c>
      <c r="E329" s="5" t="s">
        <v>1306</v>
      </c>
      <c r="F329" s="5" t="s">
        <v>1307</v>
      </c>
      <c r="G329" s="5" t="s">
        <v>107</v>
      </c>
      <c r="H329" s="5" t="s">
        <v>18</v>
      </c>
      <c r="I329" s="5" t="s">
        <v>108</v>
      </c>
      <c r="J329" s="5">
        <v>5</v>
      </c>
      <c r="K329" s="5">
        <v>412.53999999999996</v>
      </c>
    </row>
    <row r="330" spans="1:11" ht="15" x14ac:dyDescent="0.35">
      <c r="A330" s="5" t="s">
        <v>1308</v>
      </c>
      <c r="B330" s="5" t="s">
        <v>82</v>
      </c>
      <c r="C330" s="5" t="s">
        <v>13</v>
      </c>
      <c r="D330" s="5" t="s">
        <v>1309</v>
      </c>
      <c r="E330" s="5" t="s">
        <v>1310</v>
      </c>
      <c r="F330" s="5" t="s">
        <v>1311</v>
      </c>
      <c r="G330" s="5" t="s">
        <v>17</v>
      </c>
      <c r="H330" s="5" t="s">
        <v>18</v>
      </c>
      <c r="I330" s="5" t="s">
        <v>43</v>
      </c>
      <c r="J330" s="5">
        <v>2</v>
      </c>
      <c r="K330" s="5">
        <v>1019.84</v>
      </c>
    </row>
    <row r="331" spans="1:11" ht="15" x14ac:dyDescent="0.35">
      <c r="A331" s="5" t="s">
        <v>1312</v>
      </c>
      <c r="B331" s="5" t="s">
        <v>39</v>
      </c>
      <c r="C331" s="5" t="s">
        <v>20</v>
      </c>
      <c r="D331" s="5" t="s">
        <v>583</v>
      </c>
      <c r="E331" s="5" t="s">
        <v>1313</v>
      </c>
      <c r="F331" s="5" t="s">
        <v>1314</v>
      </c>
      <c r="G331" s="5" t="s">
        <v>17</v>
      </c>
      <c r="H331" s="5" t="s">
        <v>18</v>
      </c>
      <c r="I331" s="5" t="s">
        <v>384</v>
      </c>
      <c r="J331" s="5">
        <v>1</v>
      </c>
      <c r="K331" s="5">
        <v>1591.33</v>
      </c>
    </row>
    <row r="332" spans="1:11" ht="15" x14ac:dyDescent="0.35">
      <c r="A332" s="5" t="s">
        <v>1315</v>
      </c>
      <c r="B332" s="5" t="s">
        <v>12</v>
      </c>
      <c r="C332" s="5" t="s">
        <v>20</v>
      </c>
      <c r="D332" s="5" t="s">
        <v>1316</v>
      </c>
      <c r="E332" s="5" t="s">
        <v>1317</v>
      </c>
      <c r="F332" s="5" t="s">
        <v>1318</v>
      </c>
      <c r="G332" s="5" t="s">
        <v>107</v>
      </c>
      <c r="H332" s="5" t="s">
        <v>18</v>
      </c>
      <c r="I332" s="5" t="s">
        <v>358</v>
      </c>
      <c r="J332" s="5">
        <v>7</v>
      </c>
      <c r="K332" s="5">
        <v>2750.53</v>
      </c>
    </row>
    <row r="333" spans="1:11" ht="15" x14ac:dyDescent="0.35">
      <c r="A333" s="5" t="s">
        <v>1319</v>
      </c>
      <c r="B333" s="5" t="s">
        <v>115</v>
      </c>
      <c r="C333" s="5" t="s">
        <v>20</v>
      </c>
      <c r="D333" s="5" t="s">
        <v>1320</v>
      </c>
      <c r="E333" s="5" t="s">
        <v>1321</v>
      </c>
      <c r="F333" s="5" t="s">
        <v>1322</v>
      </c>
      <c r="G333" s="5" t="s">
        <v>17</v>
      </c>
      <c r="H333" s="5" t="s">
        <v>18</v>
      </c>
      <c r="I333" s="5" t="s">
        <v>241</v>
      </c>
      <c r="J333" s="5">
        <v>6</v>
      </c>
      <c r="K333" s="5">
        <v>2381.87</v>
      </c>
    </row>
    <row r="334" spans="1:11" ht="15" x14ac:dyDescent="0.35">
      <c r="A334" s="5" t="s">
        <v>1323</v>
      </c>
      <c r="B334" s="5" t="s">
        <v>82</v>
      </c>
      <c r="C334" s="5" t="s">
        <v>20</v>
      </c>
      <c r="D334" s="5" t="s">
        <v>94</v>
      </c>
      <c r="E334" s="5" t="s">
        <v>1324</v>
      </c>
      <c r="F334" s="5" t="s">
        <v>1325</v>
      </c>
      <c r="G334" s="5" t="s">
        <v>17</v>
      </c>
      <c r="H334" s="5" t="s">
        <v>18</v>
      </c>
      <c r="I334" s="5" t="s">
        <v>92</v>
      </c>
      <c r="J334" s="5">
        <v>1</v>
      </c>
      <c r="K334" s="5">
        <v>110.72</v>
      </c>
    </row>
    <row r="335" spans="1:11" ht="15" x14ac:dyDescent="0.35">
      <c r="A335" s="5" t="s">
        <v>1326</v>
      </c>
      <c r="B335" s="5" t="s">
        <v>27</v>
      </c>
      <c r="C335" s="5" t="s">
        <v>28</v>
      </c>
      <c r="D335" s="5" t="s">
        <v>1265</v>
      </c>
      <c r="E335" s="5" t="s">
        <v>1327</v>
      </c>
      <c r="F335" s="5" t="s">
        <v>1328</v>
      </c>
      <c r="G335" s="5" t="s">
        <v>32</v>
      </c>
      <c r="H335" s="5" t="s">
        <v>18</v>
      </c>
      <c r="I335" s="5" t="s">
        <v>101</v>
      </c>
      <c r="J335" s="5">
        <v>1</v>
      </c>
      <c r="K335" s="5">
        <v>126.47</v>
      </c>
    </row>
    <row r="336" spans="1:11" ht="15" x14ac:dyDescent="0.35">
      <c r="A336" s="5" t="s">
        <v>1329</v>
      </c>
      <c r="B336" s="5" t="s">
        <v>115</v>
      </c>
      <c r="C336" s="5" t="s">
        <v>62</v>
      </c>
      <c r="D336" s="5" t="s">
        <v>1316</v>
      </c>
      <c r="E336" s="5" t="s">
        <v>1330</v>
      </c>
      <c r="F336" s="5" t="s">
        <v>1331</v>
      </c>
      <c r="G336" s="5" t="s">
        <v>107</v>
      </c>
      <c r="H336" s="5" t="s">
        <v>18</v>
      </c>
      <c r="I336" s="5" t="s">
        <v>119</v>
      </c>
      <c r="J336" s="5">
        <v>4</v>
      </c>
      <c r="K336" s="5">
        <v>549.78</v>
      </c>
    </row>
    <row r="337" spans="1:11" ht="15" x14ac:dyDescent="0.35">
      <c r="A337" s="5" t="s">
        <v>1332</v>
      </c>
      <c r="B337" s="5" t="s">
        <v>115</v>
      </c>
      <c r="C337" s="5" t="s">
        <v>62</v>
      </c>
      <c r="D337" s="5" t="s">
        <v>1333</v>
      </c>
      <c r="E337" s="5" t="s">
        <v>244</v>
      </c>
      <c r="F337" s="5" t="s">
        <v>1334</v>
      </c>
      <c r="G337" s="5" t="s">
        <v>17</v>
      </c>
      <c r="H337" s="5" t="s">
        <v>18</v>
      </c>
      <c r="I337" s="5" t="s">
        <v>398</v>
      </c>
      <c r="J337" s="5">
        <v>5</v>
      </c>
      <c r="K337" s="5">
        <v>529.80999999999995</v>
      </c>
    </row>
    <row r="338" spans="1:11" ht="15" x14ac:dyDescent="0.35">
      <c r="A338" s="5" t="s">
        <v>1335</v>
      </c>
      <c r="B338" s="5" t="s">
        <v>115</v>
      </c>
      <c r="C338" s="5" t="s">
        <v>13</v>
      </c>
      <c r="D338" s="5" t="s">
        <v>35</v>
      </c>
      <c r="E338" s="5" t="s">
        <v>1336</v>
      </c>
      <c r="F338" s="5" t="s">
        <v>1337</v>
      </c>
      <c r="G338" s="5" t="s">
        <v>107</v>
      </c>
      <c r="H338" s="5" t="s">
        <v>18</v>
      </c>
      <c r="I338" s="5" t="s">
        <v>358</v>
      </c>
      <c r="J338" s="5">
        <v>3</v>
      </c>
      <c r="K338" s="5">
        <v>84.830000000000013</v>
      </c>
    </row>
    <row r="339" spans="1:11" ht="15" x14ac:dyDescent="0.35">
      <c r="A339" s="5" t="s">
        <v>1338</v>
      </c>
      <c r="B339" s="5" t="s">
        <v>103</v>
      </c>
      <c r="C339" s="5" t="s">
        <v>13</v>
      </c>
      <c r="D339" s="5" t="s">
        <v>130</v>
      </c>
      <c r="E339" s="5" t="s">
        <v>1339</v>
      </c>
      <c r="F339" s="5" t="s">
        <v>1340</v>
      </c>
      <c r="G339" s="5" t="s">
        <v>17</v>
      </c>
      <c r="H339" s="5" t="s">
        <v>18</v>
      </c>
      <c r="I339" s="5" t="s">
        <v>301</v>
      </c>
      <c r="J339" s="5">
        <v>1</v>
      </c>
      <c r="K339" s="5">
        <v>468.56</v>
      </c>
    </row>
    <row r="340" spans="1:11" ht="15" x14ac:dyDescent="0.35">
      <c r="A340" s="5" t="s">
        <v>1341</v>
      </c>
      <c r="B340" s="5" t="s">
        <v>82</v>
      </c>
      <c r="C340" s="5" t="s">
        <v>13</v>
      </c>
      <c r="D340" s="5" t="s">
        <v>770</v>
      </c>
      <c r="E340" s="5" t="s">
        <v>1342</v>
      </c>
      <c r="F340" s="5" t="s">
        <v>1343</v>
      </c>
      <c r="G340" s="5" t="s">
        <v>572</v>
      </c>
      <c r="H340" s="5" t="s">
        <v>18</v>
      </c>
      <c r="I340" s="5" t="s">
        <v>573</v>
      </c>
      <c r="J340" s="5">
        <v>1</v>
      </c>
      <c r="K340" s="5">
        <v>49.09</v>
      </c>
    </row>
    <row r="341" spans="1:11" ht="15" x14ac:dyDescent="0.35">
      <c r="A341" s="5" t="s">
        <v>1344</v>
      </c>
      <c r="B341" s="5" t="s">
        <v>82</v>
      </c>
      <c r="C341" s="5" t="s">
        <v>28</v>
      </c>
      <c r="D341" s="5" t="s">
        <v>1345</v>
      </c>
      <c r="E341" s="5" t="s">
        <v>1105</v>
      </c>
      <c r="F341" s="5" t="s">
        <v>1346</v>
      </c>
      <c r="G341" s="5" t="s">
        <v>1347</v>
      </c>
      <c r="H341" s="5" t="s">
        <v>18</v>
      </c>
      <c r="I341" s="5" t="s">
        <v>1348</v>
      </c>
      <c r="J341" s="5">
        <v>2</v>
      </c>
      <c r="K341" s="5">
        <v>2036.84</v>
      </c>
    </row>
    <row r="342" spans="1:11" ht="15" x14ac:dyDescent="0.35">
      <c r="A342" s="5" t="s">
        <v>1349</v>
      </c>
      <c r="B342" s="5" t="s">
        <v>103</v>
      </c>
      <c r="C342" s="5" t="s">
        <v>13</v>
      </c>
      <c r="D342" s="5" t="s">
        <v>1350</v>
      </c>
      <c r="E342" s="5" t="s">
        <v>1351</v>
      </c>
      <c r="F342" s="5" t="s">
        <v>1352</v>
      </c>
      <c r="G342" s="5" t="s">
        <v>253</v>
      </c>
      <c r="H342" s="5" t="s">
        <v>18</v>
      </c>
      <c r="I342" s="5" t="s">
        <v>254</v>
      </c>
      <c r="J342" s="5">
        <v>1</v>
      </c>
      <c r="K342" s="5">
        <v>124.84</v>
      </c>
    </row>
    <row r="343" spans="1:11" ht="15" x14ac:dyDescent="0.35">
      <c r="A343" s="5" t="s">
        <v>1353</v>
      </c>
      <c r="B343" s="5" t="s">
        <v>82</v>
      </c>
      <c r="C343" s="5" t="s">
        <v>28</v>
      </c>
      <c r="D343" s="5" t="s">
        <v>1354</v>
      </c>
      <c r="E343" s="5" t="s">
        <v>1355</v>
      </c>
      <c r="F343" s="5" t="s">
        <v>1356</v>
      </c>
      <c r="G343" s="5" t="s">
        <v>17</v>
      </c>
      <c r="H343" s="5" t="s">
        <v>18</v>
      </c>
      <c r="I343" s="5" t="s">
        <v>363</v>
      </c>
      <c r="J343" s="5">
        <v>1</v>
      </c>
      <c r="K343" s="5">
        <v>190.8</v>
      </c>
    </row>
    <row r="344" spans="1:11" ht="15" x14ac:dyDescent="0.35">
      <c r="A344" s="5" t="s">
        <v>1357</v>
      </c>
      <c r="B344" s="5" t="s">
        <v>12</v>
      </c>
      <c r="C344" s="5" t="s">
        <v>13</v>
      </c>
      <c r="D344" s="5" t="s">
        <v>799</v>
      </c>
      <c r="E344" s="5" t="s">
        <v>1358</v>
      </c>
      <c r="F344" s="5" t="s">
        <v>1359</v>
      </c>
      <c r="G344" s="5" t="s">
        <v>17</v>
      </c>
      <c r="H344" s="5" t="s">
        <v>18</v>
      </c>
      <c r="I344" s="5" t="s">
        <v>92</v>
      </c>
      <c r="J344" s="5">
        <v>1</v>
      </c>
      <c r="K344" s="5">
        <v>26.18</v>
      </c>
    </row>
    <row r="345" spans="1:11" ht="15" x14ac:dyDescent="0.35">
      <c r="A345" s="5" t="s">
        <v>1360</v>
      </c>
      <c r="B345" s="5" t="s">
        <v>82</v>
      </c>
      <c r="C345" s="5" t="s">
        <v>13</v>
      </c>
      <c r="D345" s="5" t="s">
        <v>154</v>
      </c>
      <c r="E345" s="5" t="s">
        <v>1361</v>
      </c>
      <c r="F345" s="5" t="s">
        <v>1362</v>
      </c>
      <c r="G345" s="5" t="s">
        <v>17</v>
      </c>
      <c r="H345" s="5" t="s">
        <v>18</v>
      </c>
      <c r="I345" s="5" t="s">
        <v>157</v>
      </c>
      <c r="J345" s="5">
        <v>1</v>
      </c>
      <c r="K345" s="5">
        <v>1181.49</v>
      </c>
    </row>
    <row r="346" spans="1:11" ht="15" x14ac:dyDescent="0.35">
      <c r="A346" s="5" t="s">
        <v>1363</v>
      </c>
      <c r="B346" s="5" t="s">
        <v>114</v>
      </c>
      <c r="C346" s="5" t="s">
        <v>20</v>
      </c>
      <c r="D346" s="5" t="s">
        <v>1364</v>
      </c>
      <c r="E346" s="5" t="s">
        <v>1365</v>
      </c>
      <c r="F346" s="5" t="s">
        <v>1366</v>
      </c>
      <c r="G346" s="5" t="s">
        <v>32</v>
      </c>
      <c r="H346" s="5" t="s">
        <v>18</v>
      </c>
      <c r="I346" s="5" t="s">
        <v>200</v>
      </c>
      <c r="J346" s="5">
        <v>3</v>
      </c>
      <c r="K346" s="5">
        <v>254.44</v>
      </c>
    </row>
    <row r="347" spans="1:11" ht="15" x14ac:dyDescent="0.35">
      <c r="A347" s="5" t="s">
        <v>1367</v>
      </c>
      <c r="B347" s="5" t="s">
        <v>82</v>
      </c>
      <c r="C347" s="5" t="s">
        <v>20</v>
      </c>
      <c r="D347" s="5" t="s">
        <v>1368</v>
      </c>
      <c r="E347" s="5" t="s">
        <v>1369</v>
      </c>
      <c r="F347" s="5" t="s">
        <v>1370</v>
      </c>
      <c r="G347" s="5" t="s">
        <v>17</v>
      </c>
      <c r="H347" s="5" t="s">
        <v>18</v>
      </c>
      <c r="I347" s="5" t="s">
        <v>60</v>
      </c>
      <c r="J347" s="5">
        <v>5</v>
      </c>
      <c r="K347" s="5">
        <v>4711.8999999999996</v>
      </c>
    </row>
    <row r="348" spans="1:11" ht="15" x14ac:dyDescent="0.35">
      <c r="A348" s="5" t="s">
        <v>1371</v>
      </c>
      <c r="B348" s="5" t="s">
        <v>82</v>
      </c>
      <c r="C348" s="5" t="s">
        <v>13</v>
      </c>
      <c r="D348" s="5" t="s">
        <v>1316</v>
      </c>
      <c r="E348" s="5" t="s">
        <v>1372</v>
      </c>
      <c r="F348" s="5" t="s">
        <v>1373</v>
      </c>
      <c r="G348" s="5" t="s">
        <v>86</v>
      </c>
      <c r="H348" s="5" t="s">
        <v>18</v>
      </c>
      <c r="I348" s="5" t="s">
        <v>192</v>
      </c>
      <c r="J348" s="5">
        <v>4</v>
      </c>
      <c r="K348" s="5">
        <v>878.07999999999993</v>
      </c>
    </row>
    <row r="349" spans="1:11" ht="15" x14ac:dyDescent="0.35">
      <c r="A349" s="5" t="s">
        <v>1374</v>
      </c>
      <c r="B349" s="5" t="s">
        <v>82</v>
      </c>
      <c r="C349" s="5" t="s">
        <v>13</v>
      </c>
      <c r="D349" s="5" t="s">
        <v>1375</v>
      </c>
      <c r="E349" s="5" t="s">
        <v>1376</v>
      </c>
      <c r="F349" s="5" t="s">
        <v>1377</v>
      </c>
      <c r="G349" s="5" t="s">
        <v>17</v>
      </c>
      <c r="H349" s="5" t="s">
        <v>18</v>
      </c>
      <c r="I349" s="5" t="s">
        <v>970</v>
      </c>
      <c r="J349" s="5">
        <v>3</v>
      </c>
      <c r="K349" s="5">
        <v>1476.8400000000001</v>
      </c>
    </row>
    <row r="350" spans="1:11" ht="15" x14ac:dyDescent="0.35">
      <c r="A350" s="5" t="s">
        <v>1378</v>
      </c>
      <c r="B350" s="5" t="s">
        <v>114</v>
      </c>
      <c r="C350" s="5" t="s">
        <v>62</v>
      </c>
      <c r="D350" s="5" t="s">
        <v>1379</v>
      </c>
      <c r="E350" s="5" t="s">
        <v>1273</v>
      </c>
      <c r="F350" s="5" t="s">
        <v>1380</v>
      </c>
      <c r="G350" s="5" t="s">
        <v>54</v>
      </c>
      <c r="H350" s="5" t="s">
        <v>18</v>
      </c>
      <c r="I350" s="5" t="s">
        <v>55</v>
      </c>
      <c r="J350" s="5">
        <v>6</v>
      </c>
      <c r="K350" s="5">
        <v>2547.11</v>
      </c>
    </row>
    <row r="351" spans="1:11" ht="15" x14ac:dyDescent="0.35">
      <c r="A351" s="5" t="s">
        <v>1381</v>
      </c>
      <c r="B351" s="5" t="s">
        <v>82</v>
      </c>
      <c r="C351" s="5" t="s">
        <v>28</v>
      </c>
      <c r="D351" s="5" t="s">
        <v>83</v>
      </c>
      <c r="E351" s="5" t="s">
        <v>1382</v>
      </c>
      <c r="F351" s="5" t="s">
        <v>1383</v>
      </c>
      <c r="G351" s="5" t="s">
        <v>17</v>
      </c>
      <c r="H351" s="5" t="s">
        <v>18</v>
      </c>
      <c r="I351" s="5" t="s">
        <v>43</v>
      </c>
      <c r="J351" s="5">
        <v>1</v>
      </c>
      <c r="K351" s="5">
        <v>30.28</v>
      </c>
    </row>
    <row r="352" spans="1:11" ht="15" x14ac:dyDescent="0.35">
      <c r="A352" s="5" t="s">
        <v>1384</v>
      </c>
      <c r="B352" s="5" t="s">
        <v>103</v>
      </c>
      <c r="C352" s="5" t="s">
        <v>62</v>
      </c>
      <c r="D352" s="5" t="s">
        <v>1385</v>
      </c>
      <c r="E352" s="5" t="s">
        <v>1386</v>
      </c>
      <c r="F352" s="5" t="s">
        <v>1387</v>
      </c>
      <c r="G352" s="5" t="s">
        <v>461</v>
      </c>
      <c r="H352" s="5" t="s">
        <v>18</v>
      </c>
      <c r="I352" s="5" t="s">
        <v>462</v>
      </c>
      <c r="J352" s="5">
        <v>3</v>
      </c>
      <c r="K352" s="5">
        <v>5014.1000000000004</v>
      </c>
    </row>
    <row r="353" spans="1:11" ht="15" x14ac:dyDescent="0.35">
      <c r="A353" s="5" t="s">
        <v>1388</v>
      </c>
      <c r="B353" s="5" t="s">
        <v>72</v>
      </c>
      <c r="C353" s="5" t="s">
        <v>20</v>
      </c>
      <c r="D353" s="5" t="s">
        <v>1389</v>
      </c>
      <c r="E353" s="5" t="s">
        <v>1390</v>
      </c>
      <c r="F353" s="5" t="s">
        <v>1391</v>
      </c>
      <c r="G353" s="5" t="s">
        <v>32</v>
      </c>
      <c r="H353" s="5" t="s">
        <v>18</v>
      </c>
      <c r="I353" s="5" t="s">
        <v>225</v>
      </c>
      <c r="J353" s="5">
        <v>7</v>
      </c>
      <c r="K353" s="5">
        <v>2194.2999999999997</v>
      </c>
    </row>
    <row r="354" spans="1:11" ht="15" x14ac:dyDescent="0.35">
      <c r="A354" s="5" t="s">
        <v>1392</v>
      </c>
      <c r="B354" s="5" t="s">
        <v>115</v>
      </c>
      <c r="C354" s="5" t="s">
        <v>62</v>
      </c>
      <c r="D354" s="5" t="s">
        <v>1393</v>
      </c>
      <c r="E354" s="5" t="s">
        <v>1394</v>
      </c>
      <c r="F354" s="5" t="s">
        <v>1395</v>
      </c>
      <c r="G354" s="5" t="s">
        <v>253</v>
      </c>
      <c r="H354" s="5" t="s">
        <v>18</v>
      </c>
      <c r="I354" s="5" t="s">
        <v>446</v>
      </c>
      <c r="J354" s="5">
        <v>3</v>
      </c>
      <c r="K354" s="5">
        <v>3075.34</v>
      </c>
    </row>
    <row r="355" spans="1:11" ht="15" x14ac:dyDescent="0.35">
      <c r="A355" s="5" t="s">
        <v>1396</v>
      </c>
      <c r="B355" s="5" t="s">
        <v>12</v>
      </c>
      <c r="C355" s="5" t="s">
        <v>28</v>
      </c>
      <c r="D355" s="5" t="s">
        <v>1397</v>
      </c>
      <c r="E355" s="5" t="s">
        <v>1398</v>
      </c>
      <c r="F355" s="5" t="s">
        <v>1399</v>
      </c>
      <c r="G355" s="5" t="s">
        <v>86</v>
      </c>
      <c r="H355" s="5" t="s">
        <v>18</v>
      </c>
      <c r="I355" s="5" t="s">
        <v>421</v>
      </c>
      <c r="J355" s="5">
        <v>1</v>
      </c>
      <c r="K355" s="5">
        <v>87.79</v>
      </c>
    </row>
    <row r="356" spans="1:11" ht="15" x14ac:dyDescent="0.35">
      <c r="A356" s="5" t="s">
        <v>1400</v>
      </c>
      <c r="B356" s="5" t="s">
        <v>140</v>
      </c>
      <c r="C356" s="5" t="s">
        <v>20</v>
      </c>
      <c r="D356" s="5" t="s">
        <v>1401</v>
      </c>
      <c r="E356" s="5" t="s">
        <v>1402</v>
      </c>
      <c r="F356" s="5" t="s">
        <v>1403</v>
      </c>
      <c r="G356" s="5" t="s">
        <v>17</v>
      </c>
      <c r="H356" s="5" t="s">
        <v>18</v>
      </c>
      <c r="I356" s="5" t="s">
        <v>970</v>
      </c>
      <c r="J356" s="5">
        <v>1</v>
      </c>
      <c r="K356" s="5">
        <v>67.430000000000007</v>
      </c>
    </row>
    <row r="357" spans="1:11" ht="15" x14ac:dyDescent="0.35">
      <c r="A357" s="5" t="s">
        <v>1404</v>
      </c>
      <c r="B357" s="5" t="s">
        <v>140</v>
      </c>
      <c r="C357" s="5" t="s">
        <v>20</v>
      </c>
      <c r="D357" s="5" t="s">
        <v>1405</v>
      </c>
      <c r="E357" s="5" t="s">
        <v>1406</v>
      </c>
      <c r="F357" s="5" t="s">
        <v>1407</v>
      </c>
      <c r="G357" s="5" t="s">
        <v>371</v>
      </c>
      <c r="H357" s="5" t="s">
        <v>18</v>
      </c>
      <c r="I357" s="5" t="s">
        <v>372</v>
      </c>
      <c r="J357" s="5">
        <v>1</v>
      </c>
      <c r="K357" s="5">
        <v>373.44</v>
      </c>
    </row>
    <row r="358" spans="1:11" ht="15" x14ac:dyDescent="0.35">
      <c r="A358" s="5" t="s">
        <v>1408</v>
      </c>
      <c r="B358" s="5" t="s">
        <v>103</v>
      </c>
      <c r="C358" s="5" t="s">
        <v>62</v>
      </c>
      <c r="D358" s="5" t="s">
        <v>1409</v>
      </c>
      <c r="E358" s="5" t="s">
        <v>1410</v>
      </c>
      <c r="F358" s="5" t="s">
        <v>1411</v>
      </c>
      <c r="G358" s="5" t="s">
        <v>253</v>
      </c>
      <c r="H358" s="5" t="s">
        <v>18</v>
      </c>
      <c r="I358" s="5" t="s">
        <v>254</v>
      </c>
      <c r="J358" s="5">
        <v>1</v>
      </c>
      <c r="K358" s="5">
        <v>36.130000000000003</v>
      </c>
    </row>
    <row r="359" spans="1:11" ht="15" x14ac:dyDescent="0.35">
      <c r="A359" s="5" t="s">
        <v>1412</v>
      </c>
      <c r="B359" s="5" t="s">
        <v>82</v>
      </c>
      <c r="C359" s="5" t="s">
        <v>20</v>
      </c>
      <c r="D359" s="5" t="s">
        <v>1413</v>
      </c>
      <c r="E359" s="5" t="s">
        <v>1414</v>
      </c>
      <c r="F359" s="5" t="s">
        <v>1415</v>
      </c>
      <c r="G359" s="5" t="s">
        <v>572</v>
      </c>
      <c r="H359" s="5" t="s">
        <v>18</v>
      </c>
      <c r="I359" s="5" t="s">
        <v>1416</v>
      </c>
      <c r="J359" s="5">
        <v>1</v>
      </c>
      <c r="K359" s="5">
        <v>4760.67</v>
      </c>
    </row>
    <row r="360" spans="1:11" ht="15" x14ac:dyDescent="0.35">
      <c r="A360" s="5" t="s">
        <v>1417</v>
      </c>
      <c r="B360" s="5" t="s">
        <v>12</v>
      </c>
      <c r="C360" s="5" t="s">
        <v>20</v>
      </c>
      <c r="D360" s="5" t="s">
        <v>325</v>
      </c>
      <c r="E360" s="5" t="s">
        <v>1418</v>
      </c>
      <c r="F360" s="5" t="s">
        <v>1419</v>
      </c>
      <c r="G360" s="5" t="s">
        <v>32</v>
      </c>
      <c r="H360" s="5" t="s">
        <v>18</v>
      </c>
      <c r="I360" s="5" t="s">
        <v>225</v>
      </c>
      <c r="J360" s="5">
        <v>1</v>
      </c>
      <c r="K360" s="5">
        <v>18.16</v>
      </c>
    </row>
    <row r="361" spans="1:11" ht="15" x14ac:dyDescent="0.35">
      <c r="A361" s="5" t="s">
        <v>1420</v>
      </c>
      <c r="B361" s="5" t="s">
        <v>27</v>
      </c>
      <c r="C361" s="5" t="s">
        <v>62</v>
      </c>
      <c r="D361" s="5" t="s">
        <v>1421</v>
      </c>
      <c r="E361" s="5" t="s">
        <v>1422</v>
      </c>
      <c r="F361" s="5" t="s">
        <v>1423</v>
      </c>
      <c r="G361" s="5" t="s">
        <v>17</v>
      </c>
      <c r="H361" s="5" t="s">
        <v>18</v>
      </c>
      <c r="I361" s="5" t="s">
        <v>714</v>
      </c>
      <c r="J361" s="5">
        <v>1</v>
      </c>
      <c r="K361" s="5">
        <v>371.39</v>
      </c>
    </row>
    <row r="362" spans="1:11" ht="15" x14ac:dyDescent="0.35">
      <c r="A362" s="5" t="s">
        <v>1424</v>
      </c>
      <c r="B362" s="5" t="s">
        <v>72</v>
      </c>
      <c r="C362" s="5" t="s">
        <v>28</v>
      </c>
      <c r="D362" s="5" t="s">
        <v>391</v>
      </c>
      <c r="E362" s="5" t="s">
        <v>1425</v>
      </c>
      <c r="F362" s="5" t="s">
        <v>1426</v>
      </c>
      <c r="G362" s="5" t="s">
        <v>32</v>
      </c>
      <c r="H362" s="5" t="s">
        <v>18</v>
      </c>
      <c r="I362" s="5" t="s">
        <v>66</v>
      </c>
      <c r="J362" s="5">
        <v>5</v>
      </c>
      <c r="K362" s="5">
        <v>1244.48</v>
      </c>
    </row>
    <row r="363" spans="1:11" ht="15" x14ac:dyDescent="0.35">
      <c r="A363" s="5" t="s">
        <v>1427</v>
      </c>
      <c r="B363" s="5" t="s">
        <v>82</v>
      </c>
      <c r="C363" s="5" t="s">
        <v>20</v>
      </c>
      <c r="D363" s="5" t="s">
        <v>1428</v>
      </c>
      <c r="E363" s="5" t="s">
        <v>1429</v>
      </c>
      <c r="F363" s="5" t="s">
        <v>1430</v>
      </c>
      <c r="G363" s="5" t="s">
        <v>17</v>
      </c>
      <c r="H363" s="5" t="s">
        <v>18</v>
      </c>
      <c r="I363" s="5" t="s">
        <v>398</v>
      </c>
      <c r="J363" s="5">
        <v>1</v>
      </c>
      <c r="K363" s="5">
        <v>7144.04</v>
      </c>
    </row>
    <row r="364" spans="1:11" ht="15" x14ac:dyDescent="0.35">
      <c r="A364" s="5" t="s">
        <v>1431</v>
      </c>
      <c r="B364" s="5" t="s">
        <v>115</v>
      </c>
      <c r="C364" s="5" t="s">
        <v>62</v>
      </c>
      <c r="D364" s="5" t="s">
        <v>464</v>
      </c>
      <c r="E364" s="5" t="s">
        <v>1432</v>
      </c>
      <c r="F364" s="5" t="s">
        <v>1433</v>
      </c>
      <c r="G364" s="5" t="s">
        <v>253</v>
      </c>
      <c r="H364" s="5" t="s">
        <v>18</v>
      </c>
      <c r="I364" s="5" t="s">
        <v>254</v>
      </c>
      <c r="J364" s="5">
        <v>1</v>
      </c>
      <c r="K364" s="5">
        <v>311.69</v>
      </c>
    </row>
    <row r="365" spans="1:11" ht="15" x14ac:dyDescent="0.35">
      <c r="A365" s="5" t="s">
        <v>1434</v>
      </c>
      <c r="B365" s="5" t="s">
        <v>39</v>
      </c>
      <c r="C365" s="5" t="s">
        <v>62</v>
      </c>
      <c r="D365" s="5" t="s">
        <v>1435</v>
      </c>
      <c r="E365" s="5" t="s">
        <v>1436</v>
      </c>
      <c r="F365" s="5" t="s">
        <v>1437</v>
      </c>
      <c r="G365" s="5" t="s">
        <v>86</v>
      </c>
      <c r="H365" s="5" t="s">
        <v>18</v>
      </c>
      <c r="I365" s="5" t="s">
        <v>192</v>
      </c>
      <c r="J365" s="5">
        <v>16</v>
      </c>
      <c r="K365" s="5">
        <v>27949.33</v>
      </c>
    </row>
    <row r="366" spans="1:11" ht="15" x14ac:dyDescent="0.35">
      <c r="A366" s="5" t="s">
        <v>1438</v>
      </c>
      <c r="B366" s="5" t="s">
        <v>103</v>
      </c>
      <c r="C366" s="5" t="s">
        <v>62</v>
      </c>
      <c r="D366" s="5" t="s">
        <v>1013</v>
      </c>
      <c r="E366" s="5" t="s">
        <v>1439</v>
      </c>
      <c r="F366" s="5" t="s">
        <v>1440</v>
      </c>
      <c r="G366" s="5" t="s">
        <v>253</v>
      </c>
      <c r="H366" s="5" t="s">
        <v>18</v>
      </c>
      <c r="I366" s="5" t="s">
        <v>753</v>
      </c>
      <c r="J366" s="5">
        <v>1</v>
      </c>
      <c r="K366" s="5">
        <v>658.71</v>
      </c>
    </row>
    <row r="367" spans="1:11" ht="15" x14ac:dyDescent="0.35">
      <c r="A367" s="5" t="s">
        <v>1441</v>
      </c>
      <c r="B367" s="5" t="s">
        <v>114</v>
      </c>
      <c r="C367" s="5" t="s">
        <v>62</v>
      </c>
      <c r="D367" s="5" t="s">
        <v>1442</v>
      </c>
      <c r="E367" s="5" t="s">
        <v>1443</v>
      </c>
      <c r="F367" s="5" t="s">
        <v>1444</v>
      </c>
      <c r="G367" s="5" t="s">
        <v>54</v>
      </c>
      <c r="H367" s="5" t="s">
        <v>18</v>
      </c>
      <c r="I367" s="5" t="s">
        <v>794</v>
      </c>
      <c r="J367" s="5">
        <v>8</v>
      </c>
      <c r="K367" s="5">
        <v>4076.4300000000003</v>
      </c>
    </row>
    <row r="368" spans="1:11" ht="15" x14ac:dyDescent="0.35">
      <c r="A368" s="5" t="s">
        <v>1445</v>
      </c>
      <c r="B368" s="5" t="s">
        <v>114</v>
      </c>
      <c r="C368" s="5" t="s">
        <v>62</v>
      </c>
      <c r="D368" s="5" t="s">
        <v>1446</v>
      </c>
      <c r="E368" s="5" t="s">
        <v>1447</v>
      </c>
      <c r="F368" s="5" t="s">
        <v>1448</v>
      </c>
      <c r="G368" s="5" t="s">
        <v>32</v>
      </c>
      <c r="H368" s="5" t="s">
        <v>18</v>
      </c>
      <c r="I368" s="5" t="s">
        <v>33</v>
      </c>
      <c r="J368" s="5">
        <v>5</v>
      </c>
      <c r="K368" s="5">
        <v>2221.0499999999997</v>
      </c>
    </row>
    <row r="369" spans="1:11" ht="15" x14ac:dyDescent="0.35">
      <c r="A369" s="5" t="s">
        <v>1449</v>
      </c>
      <c r="B369" s="5" t="s">
        <v>27</v>
      </c>
      <c r="C369" s="5" t="s">
        <v>62</v>
      </c>
      <c r="D369" s="5" t="s">
        <v>746</v>
      </c>
      <c r="E369" s="5" t="s">
        <v>1450</v>
      </c>
      <c r="F369" s="5" t="s">
        <v>1451</v>
      </c>
      <c r="G369" s="5" t="s">
        <v>32</v>
      </c>
      <c r="H369" s="5" t="s">
        <v>18</v>
      </c>
      <c r="I369" s="5" t="s">
        <v>101</v>
      </c>
      <c r="J369" s="5">
        <v>2</v>
      </c>
      <c r="K369" s="5">
        <v>59.42</v>
      </c>
    </row>
    <row r="370" spans="1:11" ht="15" x14ac:dyDescent="0.35">
      <c r="A370" s="5" t="s">
        <v>1452</v>
      </c>
      <c r="B370" s="5" t="s">
        <v>12</v>
      </c>
      <c r="C370" s="5" t="s">
        <v>20</v>
      </c>
      <c r="D370" s="5" t="s">
        <v>154</v>
      </c>
      <c r="E370" s="5" t="s">
        <v>1453</v>
      </c>
      <c r="F370" s="5" t="s">
        <v>1454</v>
      </c>
      <c r="G370" s="5" t="s">
        <v>17</v>
      </c>
      <c r="H370" s="5" t="s">
        <v>18</v>
      </c>
      <c r="I370" s="5" t="s">
        <v>773</v>
      </c>
      <c r="J370" s="5">
        <v>2</v>
      </c>
      <c r="K370" s="5">
        <v>989.63</v>
      </c>
    </row>
    <row r="371" spans="1:11" ht="15" x14ac:dyDescent="0.35">
      <c r="A371" s="5" t="s">
        <v>1455</v>
      </c>
      <c r="B371" s="5" t="s">
        <v>72</v>
      </c>
      <c r="C371" s="5" t="s">
        <v>20</v>
      </c>
      <c r="D371" s="5" t="s">
        <v>1456</v>
      </c>
      <c r="E371" s="5" t="s">
        <v>979</v>
      </c>
      <c r="F371" s="5" t="s">
        <v>1457</v>
      </c>
      <c r="G371" s="5" t="s">
        <v>17</v>
      </c>
      <c r="H371" s="5" t="s">
        <v>18</v>
      </c>
      <c r="I371" s="5" t="s">
        <v>272</v>
      </c>
      <c r="J371" s="5">
        <v>6</v>
      </c>
      <c r="K371" s="5">
        <v>1053.33</v>
      </c>
    </row>
    <row r="372" spans="1:11" ht="15" x14ac:dyDescent="0.35">
      <c r="A372" s="5" t="s">
        <v>1458</v>
      </c>
      <c r="B372" s="5" t="s">
        <v>72</v>
      </c>
      <c r="C372" s="5" t="s">
        <v>62</v>
      </c>
      <c r="D372" s="5" t="s">
        <v>1459</v>
      </c>
      <c r="E372" s="5" t="s">
        <v>1460</v>
      </c>
      <c r="F372" s="5" t="s">
        <v>1461</v>
      </c>
      <c r="G372" s="5" t="s">
        <v>17</v>
      </c>
      <c r="H372" s="5" t="s">
        <v>18</v>
      </c>
      <c r="I372" s="5" t="s">
        <v>1462</v>
      </c>
      <c r="J372" s="5">
        <v>2</v>
      </c>
      <c r="K372" s="5">
        <v>155.58999999999997</v>
      </c>
    </row>
    <row r="373" spans="1:11" ht="15" x14ac:dyDescent="0.35">
      <c r="A373" s="5" t="s">
        <v>1463</v>
      </c>
      <c r="B373" s="5" t="s">
        <v>82</v>
      </c>
      <c r="C373" s="5" t="s">
        <v>62</v>
      </c>
      <c r="D373" s="5" t="s">
        <v>1464</v>
      </c>
      <c r="E373" s="5" t="s">
        <v>1465</v>
      </c>
      <c r="F373" s="5" t="s">
        <v>1466</v>
      </c>
      <c r="G373" s="5" t="s">
        <v>17</v>
      </c>
      <c r="H373" s="5" t="s">
        <v>18</v>
      </c>
      <c r="I373" s="5" t="s">
        <v>773</v>
      </c>
      <c r="J373" s="5">
        <v>7</v>
      </c>
      <c r="K373" s="5">
        <v>4672.3500000000004</v>
      </c>
    </row>
    <row r="374" spans="1:11" ht="15" x14ac:dyDescent="0.35">
      <c r="A374" s="5" t="s">
        <v>1467</v>
      </c>
      <c r="B374" s="5" t="s">
        <v>45</v>
      </c>
      <c r="C374" s="5" t="s">
        <v>62</v>
      </c>
      <c r="D374" s="5" t="s">
        <v>508</v>
      </c>
      <c r="E374" s="5" t="s">
        <v>1468</v>
      </c>
      <c r="F374" s="5" t="s">
        <v>1469</v>
      </c>
      <c r="G374" s="5" t="s">
        <v>17</v>
      </c>
      <c r="H374" s="5" t="s">
        <v>18</v>
      </c>
      <c r="I374" s="5" t="s">
        <v>49</v>
      </c>
      <c r="J374" s="5">
        <v>7</v>
      </c>
      <c r="K374" s="5">
        <v>2030.9199999999998</v>
      </c>
    </row>
    <row r="375" spans="1:11" ht="15" x14ac:dyDescent="0.35">
      <c r="A375" s="5" t="s">
        <v>1470</v>
      </c>
      <c r="B375" s="5" t="s">
        <v>103</v>
      </c>
      <c r="C375" s="5" t="s">
        <v>62</v>
      </c>
      <c r="D375" s="5" t="s">
        <v>1471</v>
      </c>
      <c r="E375" s="5" t="s">
        <v>1191</v>
      </c>
      <c r="F375" s="5" t="s">
        <v>1472</v>
      </c>
      <c r="G375" s="5" t="s">
        <v>286</v>
      </c>
      <c r="H375" s="5" t="s">
        <v>18</v>
      </c>
      <c r="I375" s="5" t="s">
        <v>287</v>
      </c>
      <c r="J375" s="5">
        <v>2</v>
      </c>
      <c r="K375" s="5">
        <v>182.38</v>
      </c>
    </row>
    <row r="376" spans="1:11" ht="15" x14ac:dyDescent="0.35">
      <c r="A376" s="5" t="s">
        <v>1473</v>
      </c>
      <c r="B376" s="5" t="s">
        <v>39</v>
      </c>
      <c r="C376" s="5" t="s">
        <v>62</v>
      </c>
      <c r="D376" s="5" t="s">
        <v>274</v>
      </c>
      <c r="E376" s="5" t="s">
        <v>1474</v>
      </c>
      <c r="F376" s="5" t="s">
        <v>1475</v>
      </c>
      <c r="G376" s="5" t="s">
        <v>86</v>
      </c>
      <c r="H376" s="5" t="s">
        <v>18</v>
      </c>
      <c r="I376" s="5" t="s">
        <v>87</v>
      </c>
      <c r="J376" s="5">
        <v>17</v>
      </c>
      <c r="K376" s="5">
        <v>27349.550000000003</v>
      </c>
    </row>
    <row r="377" spans="1:11" ht="15" x14ac:dyDescent="0.35">
      <c r="A377" s="5" t="s">
        <v>1476</v>
      </c>
      <c r="B377" s="5" t="s">
        <v>39</v>
      </c>
      <c r="C377" s="5" t="s">
        <v>62</v>
      </c>
      <c r="D377" s="5" t="s">
        <v>1477</v>
      </c>
      <c r="E377" s="5" t="s">
        <v>1478</v>
      </c>
      <c r="F377" s="5" t="s">
        <v>1479</v>
      </c>
      <c r="G377" s="5" t="s">
        <v>17</v>
      </c>
      <c r="H377" s="5" t="s">
        <v>18</v>
      </c>
      <c r="I377" s="5" t="s">
        <v>346</v>
      </c>
      <c r="J377" s="5">
        <v>1</v>
      </c>
      <c r="K377" s="5">
        <v>3.32</v>
      </c>
    </row>
    <row r="378" spans="1:11" ht="15" x14ac:dyDescent="0.35">
      <c r="A378" s="5" t="s">
        <v>1480</v>
      </c>
      <c r="B378" s="5" t="s">
        <v>140</v>
      </c>
      <c r="C378" s="5" t="s">
        <v>28</v>
      </c>
      <c r="D378" s="5" t="s">
        <v>583</v>
      </c>
      <c r="E378" s="5" t="s">
        <v>919</v>
      </c>
      <c r="F378" s="5" t="s">
        <v>1481</v>
      </c>
      <c r="G378" s="5" t="s">
        <v>107</v>
      </c>
      <c r="H378" s="5" t="s">
        <v>18</v>
      </c>
      <c r="I378" s="5" t="s">
        <v>119</v>
      </c>
      <c r="J378" s="5">
        <v>11</v>
      </c>
      <c r="K378" s="5">
        <v>3035.4200000000005</v>
      </c>
    </row>
    <row r="379" spans="1:11" ht="15" x14ac:dyDescent="0.35">
      <c r="A379" s="5" t="s">
        <v>1482</v>
      </c>
      <c r="B379" s="5" t="s">
        <v>103</v>
      </c>
      <c r="C379" s="5" t="s">
        <v>62</v>
      </c>
      <c r="D379" s="5" t="s">
        <v>1483</v>
      </c>
      <c r="E379" s="5" t="s">
        <v>1484</v>
      </c>
      <c r="F379" s="5" t="s">
        <v>1485</v>
      </c>
      <c r="G379" s="5" t="s">
        <v>253</v>
      </c>
      <c r="H379" s="5" t="s">
        <v>18</v>
      </c>
      <c r="I379" s="5" t="s">
        <v>753</v>
      </c>
      <c r="J379" s="5">
        <v>4</v>
      </c>
      <c r="K379" s="5">
        <v>6168.9900000000007</v>
      </c>
    </row>
    <row r="380" spans="1:11" ht="15" x14ac:dyDescent="0.35">
      <c r="A380" s="5" t="s">
        <v>1486</v>
      </c>
      <c r="B380" s="5" t="s">
        <v>72</v>
      </c>
      <c r="C380" s="5" t="s">
        <v>28</v>
      </c>
      <c r="D380" s="5" t="s">
        <v>1487</v>
      </c>
      <c r="E380" s="5" t="s">
        <v>1085</v>
      </c>
      <c r="F380" s="5" t="s">
        <v>1488</v>
      </c>
      <c r="G380" s="5" t="s">
        <v>32</v>
      </c>
      <c r="H380" s="5" t="s">
        <v>18</v>
      </c>
      <c r="I380" s="5" t="s">
        <v>225</v>
      </c>
      <c r="J380" s="5">
        <v>5</v>
      </c>
      <c r="K380" s="5">
        <v>880.77</v>
      </c>
    </row>
    <row r="381" spans="1:11" ht="15" x14ac:dyDescent="0.35">
      <c r="A381" s="5" t="s">
        <v>1489</v>
      </c>
      <c r="B381" s="5" t="s">
        <v>72</v>
      </c>
      <c r="C381" s="5" t="s">
        <v>28</v>
      </c>
      <c r="D381" s="5" t="s">
        <v>1490</v>
      </c>
      <c r="E381" s="5" t="s">
        <v>1491</v>
      </c>
      <c r="F381" s="5" t="s">
        <v>1492</v>
      </c>
      <c r="G381" s="5" t="s">
        <v>32</v>
      </c>
      <c r="H381" s="5" t="s">
        <v>18</v>
      </c>
      <c r="I381" s="5" t="s">
        <v>225</v>
      </c>
      <c r="J381" s="5">
        <v>1</v>
      </c>
      <c r="K381" s="5">
        <v>2376.12</v>
      </c>
    </row>
    <row r="382" spans="1:11" ht="15" x14ac:dyDescent="0.35">
      <c r="A382" s="5" t="s">
        <v>1493</v>
      </c>
      <c r="B382" s="5" t="s">
        <v>72</v>
      </c>
      <c r="C382" s="5" t="s">
        <v>28</v>
      </c>
      <c r="D382" s="5" t="s">
        <v>1494</v>
      </c>
      <c r="E382" s="5" t="s">
        <v>1495</v>
      </c>
      <c r="F382" s="5" t="s">
        <v>1496</v>
      </c>
      <c r="G382" s="5" t="s">
        <v>32</v>
      </c>
      <c r="H382" s="5" t="s">
        <v>18</v>
      </c>
      <c r="I382" s="5" t="s">
        <v>225</v>
      </c>
      <c r="J382" s="5">
        <v>1</v>
      </c>
      <c r="K382" s="5">
        <v>312.58999999999997</v>
      </c>
    </row>
    <row r="383" spans="1:11" ht="15" x14ac:dyDescent="0.35">
      <c r="A383" s="5" t="s">
        <v>1497</v>
      </c>
      <c r="B383" s="5" t="s">
        <v>27</v>
      </c>
      <c r="C383" s="5" t="s">
        <v>13</v>
      </c>
      <c r="D383" s="5" t="s">
        <v>130</v>
      </c>
      <c r="E383" s="5" t="s">
        <v>1498</v>
      </c>
      <c r="F383" s="5" t="s">
        <v>1499</v>
      </c>
      <c r="G383" s="5" t="s">
        <v>32</v>
      </c>
      <c r="H383" s="5" t="s">
        <v>18</v>
      </c>
      <c r="I383" s="5" t="s">
        <v>33</v>
      </c>
      <c r="J383" s="5">
        <v>7</v>
      </c>
      <c r="K383" s="5">
        <v>467.33000000000004</v>
      </c>
    </row>
    <row r="384" spans="1:11" ht="15" x14ac:dyDescent="0.35">
      <c r="A384" s="5" t="s">
        <v>1500</v>
      </c>
      <c r="B384" s="5" t="s">
        <v>72</v>
      </c>
      <c r="C384" s="5" t="s">
        <v>13</v>
      </c>
      <c r="D384" s="5" t="s">
        <v>667</v>
      </c>
      <c r="E384" s="5" t="s">
        <v>641</v>
      </c>
      <c r="F384" s="5" t="s">
        <v>1501</v>
      </c>
      <c r="G384" s="5" t="s">
        <v>17</v>
      </c>
      <c r="H384" s="5" t="s">
        <v>18</v>
      </c>
      <c r="I384" s="5" t="s">
        <v>292</v>
      </c>
      <c r="J384" s="5">
        <v>2</v>
      </c>
      <c r="K384" s="5">
        <v>3403.49</v>
      </c>
    </row>
    <row r="385" spans="1:11" ht="15" x14ac:dyDescent="0.35">
      <c r="A385" s="5" t="s">
        <v>1502</v>
      </c>
      <c r="B385" s="5" t="s">
        <v>45</v>
      </c>
      <c r="C385" s="5" t="s">
        <v>13</v>
      </c>
      <c r="D385" s="5" t="s">
        <v>1503</v>
      </c>
      <c r="E385" s="5" t="s">
        <v>1504</v>
      </c>
      <c r="F385" s="5" t="s">
        <v>1505</v>
      </c>
      <c r="G385" s="5" t="s">
        <v>179</v>
      </c>
      <c r="H385" s="5" t="s">
        <v>18</v>
      </c>
      <c r="I385" s="5" t="s">
        <v>180</v>
      </c>
      <c r="J385" s="5">
        <v>7</v>
      </c>
      <c r="K385" s="5">
        <v>1439.3299999999997</v>
      </c>
    </row>
    <row r="386" spans="1:11" ht="15" x14ac:dyDescent="0.35">
      <c r="A386" s="5" t="s">
        <v>1506</v>
      </c>
      <c r="B386" s="5" t="s">
        <v>82</v>
      </c>
      <c r="C386" s="5" t="s">
        <v>28</v>
      </c>
      <c r="D386" s="5" t="s">
        <v>746</v>
      </c>
      <c r="E386" s="5" t="s">
        <v>1507</v>
      </c>
      <c r="F386" s="5" t="s">
        <v>1508</v>
      </c>
      <c r="G386" s="5" t="s">
        <v>17</v>
      </c>
      <c r="H386" s="5" t="s">
        <v>18</v>
      </c>
      <c r="I386" s="5" t="s">
        <v>43</v>
      </c>
      <c r="J386" s="5">
        <v>3</v>
      </c>
      <c r="K386" s="5">
        <v>2862.52</v>
      </c>
    </row>
    <row r="387" spans="1:11" ht="15" x14ac:dyDescent="0.35">
      <c r="A387" s="5" t="s">
        <v>1509</v>
      </c>
      <c r="B387" s="5" t="s">
        <v>45</v>
      </c>
      <c r="C387" s="5" t="s">
        <v>13</v>
      </c>
      <c r="D387" s="5" t="s">
        <v>154</v>
      </c>
      <c r="E387" s="5" t="s">
        <v>1510</v>
      </c>
      <c r="F387" s="5" t="s">
        <v>1511</v>
      </c>
      <c r="G387" s="5" t="s">
        <v>17</v>
      </c>
      <c r="H387" s="5" t="s">
        <v>18</v>
      </c>
      <c r="I387" s="5" t="s">
        <v>60</v>
      </c>
      <c r="J387" s="5">
        <v>3</v>
      </c>
      <c r="K387" s="5">
        <v>7389.84</v>
      </c>
    </row>
    <row r="388" spans="1:11" ht="15" x14ac:dyDescent="0.35">
      <c r="A388" s="5" t="s">
        <v>1512</v>
      </c>
      <c r="B388" s="5" t="s">
        <v>82</v>
      </c>
      <c r="C388" s="5" t="s">
        <v>13</v>
      </c>
      <c r="D388" s="5" t="s">
        <v>154</v>
      </c>
      <c r="E388" s="5" t="s">
        <v>415</v>
      </c>
      <c r="F388" s="5" t="s">
        <v>1513</v>
      </c>
      <c r="G388" s="5" t="s">
        <v>17</v>
      </c>
      <c r="H388" s="5" t="s">
        <v>18</v>
      </c>
      <c r="I388" s="5" t="s">
        <v>148</v>
      </c>
      <c r="J388" s="5">
        <v>2</v>
      </c>
      <c r="K388" s="5">
        <v>6712.09</v>
      </c>
    </row>
    <row r="389" spans="1:11" ht="15" x14ac:dyDescent="0.35">
      <c r="A389" s="5" t="s">
        <v>1514</v>
      </c>
      <c r="B389" s="5" t="s">
        <v>82</v>
      </c>
      <c r="C389" s="5" t="s">
        <v>28</v>
      </c>
      <c r="D389" s="5" t="s">
        <v>1515</v>
      </c>
      <c r="E389" s="5" t="s">
        <v>1516</v>
      </c>
      <c r="F389" s="5" t="s">
        <v>1517</v>
      </c>
      <c r="G389" s="5" t="s">
        <v>17</v>
      </c>
      <c r="H389" s="5" t="s">
        <v>18</v>
      </c>
      <c r="I389" s="5" t="s">
        <v>92</v>
      </c>
      <c r="J389" s="5">
        <v>1</v>
      </c>
      <c r="K389" s="5">
        <v>24.27</v>
      </c>
    </row>
    <row r="390" spans="1:11" ht="15" x14ac:dyDescent="0.35">
      <c r="A390" s="5" t="s">
        <v>1518</v>
      </c>
      <c r="B390" s="5" t="s">
        <v>12</v>
      </c>
      <c r="C390" s="5" t="s">
        <v>13</v>
      </c>
      <c r="D390" s="5" t="s">
        <v>1442</v>
      </c>
      <c r="E390" s="5" t="s">
        <v>1519</v>
      </c>
      <c r="F390" s="5" t="s">
        <v>1520</v>
      </c>
      <c r="G390" s="5" t="s">
        <v>17</v>
      </c>
      <c r="H390" s="5" t="s">
        <v>18</v>
      </c>
      <c r="I390" s="5" t="s">
        <v>758</v>
      </c>
      <c r="J390" s="5">
        <v>5</v>
      </c>
      <c r="K390" s="5">
        <v>2383.06</v>
      </c>
    </row>
    <row r="391" spans="1:11" ht="15" x14ac:dyDescent="0.35">
      <c r="A391" s="5" t="s">
        <v>1521</v>
      </c>
      <c r="B391" s="5" t="s">
        <v>103</v>
      </c>
      <c r="C391" s="5" t="s">
        <v>62</v>
      </c>
      <c r="D391" s="5" t="s">
        <v>423</v>
      </c>
      <c r="E391" s="5" t="s">
        <v>1522</v>
      </c>
      <c r="F391" s="5" t="s">
        <v>1523</v>
      </c>
      <c r="G391" s="5" t="s">
        <v>17</v>
      </c>
      <c r="H391" s="5" t="s">
        <v>18</v>
      </c>
      <c r="I391" s="5" t="s">
        <v>236</v>
      </c>
      <c r="J391" s="5">
        <v>3</v>
      </c>
      <c r="K391" s="5">
        <v>479.85</v>
      </c>
    </row>
    <row r="392" spans="1:11" ht="15" x14ac:dyDescent="0.35">
      <c r="A392" s="5" t="s">
        <v>1524</v>
      </c>
      <c r="B392" s="5" t="s">
        <v>103</v>
      </c>
      <c r="C392" s="5" t="s">
        <v>62</v>
      </c>
      <c r="D392" s="5" t="s">
        <v>1525</v>
      </c>
      <c r="E392" s="5" t="s">
        <v>1526</v>
      </c>
      <c r="F392" s="5" t="s">
        <v>1527</v>
      </c>
      <c r="G392" s="5" t="s">
        <v>253</v>
      </c>
      <c r="H392" s="5" t="s">
        <v>18</v>
      </c>
      <c r="I392" s="5" t="s">
        <v>254</v>
      </c>
      <c r="J392" s="5">
        <v>4</v>
      </c>
      <c r="K392" s="5">
        <v>4953.68</v>
      </c>
    </row>
    <row r="393" spans="1:11" ht="15" x14ac:dyDescent="0.35">
      <c r="A393" s="5" t="s">
        <v>1528</v>
      </c>
      <c r="B393" s="5" t="s">
        <v>45</v>
      </c>
      <c r="C393" s="5" t="s">
        <v>62</v>
      </c>
      <c r="D393" s="5" t="s">
        <v>783</v>
      </c>
      <c r="E393" s="5" t="s">
        <v>477</v>
      </c>
      <c r="F393" s="5" t="s">
        <v>1529</v>
      </c>
      <c r="G393" s="5" t="s">
        <v>17</v>
      </c>
      <c r="H393" s="5" t="s">
        <v>18</v>
      </c>
      <c r="I393" s="5" t="s">
        <v>241</v>
      </c>
      <c r="J393" s="5">
        <v>5</v>
      </c>
      <c r="K393" s="5">
        <v>4614.9599999999991</v>
      </c>
    </row>
    <row r="394" spans="1:11" ht="15" x14ac:dyDescent="0.35">
      <c r="A394" s="5" t="s">
        <v>1530</v>
      </c>
      <c r="B394" s="5" t="s">
        <v>12</v>
      </c>
      <c r="C394" s="5" t="s">
        <v>62</v>
      </c>
      <c r="D394" s="5" t="s">
        <v>1531</v>
      </c>
      <c r="E394" s="5" t="s">
        <v>667</v>
      </c>
      <c r="F394" s="5" t="s">
        <v>1532</v>
      </c>
      <c r="G394" s="5" t="s">
        <v>17</v>
      </c>
      <c r="H394" s="5" t="s">
        <v>18</v>
      </c>
      <c r="I394" s="5" t="s">
        <v>773</v>
      </c>
      <c r="J394" s="5">
        <v>3</v>
      </c>
      <c r="K394" s="5">
        <v>994.83</v>
      </c>
    </row>
    <row r="395" spans="1:11" ht="15" x14ac:dyDescent="0.35">
      <c r="A395" s="5" t="s">
        <v>1533</v>
      </c>
      <c r="B395" s="5" t="s">
        <v>12</v>
      </c>
      <c r="C395" s="5" t="s">
        <v>62</v>
      </c>
      <c r="D395" s="5" t="s">
        <v>1534</v>
      </c>
      <c r="E395" s="5" t="s">
        <v>415</v>
      </c>
      <c r="F395" s="5" t="s">
        <v>1535</v>
      </c>
      <c r="G395" s="5" t="s">
        <v>17</v>
      </c>
      <c r="H395" s="5" t="s">
        <v>18</v>
      </c>
      <c r="I395" s="5" t="s">
        <v>60</v>
      </c>
      <c r="J395" s="5">
        <v>3</v>
      </c>
      <c r="K395" s="5">
        <v>1642.23</v>
      </c>
    </row>
    <row r="396" spans="1:11" ht="15" x14ac:dyDescent="0.35">
      <c r="A396" s="5" t="s">
        <v>1536</v>
      </c>
      <c r="B396" s="5" t="s">
        <v>82</v>
      </c>
      <c r="C396" s="5" t="s">
        <v>62</v>
      </c>
      <c r="D396" s="5" t="s">
        <v>1537</v>
      </c>
      <c r="E396" s="5" t="s">
        <v>1538</v>
      </c>
      <c r="F396" s="5" t="s">
        <v>1539</v>
      </c>
      <c r="G396" s="5" t="s">
        <v>17</v>
      </c>
      <c r="H396" s="5" t="s">
        <v>18</v>
      </c>
      <c r="I396" s="5" t="s">
        <v>148</v>
      </c>
      <c r="J396" s="5">
        <v>5</v>
      </c>
      <c r="K396" s="5">
        <v>915.06999999999994</v>
      </c>
    </row>
    <row r="397" spans="1:11" ht="15" x14ac:dyDescent="0.35">
      <c r="A397" s="5" t="s">
        <v>1540</v>
      </c>
      <c r="B397" s="5" t="s">
        <v>82</v>
      </c>
      <c r="C397" s="5" t="s">
        <v>62</v>
      </c>
      <c r="D397" s="5" t="s">
        <v>1541</v>
      </c>
      <c r="E397" s="5" t="s">
        <v>641</v>
      </c>
      <c r="F397" s="5" t="s">
        <v>1542</v>
      </c>
      <c r="G397" s="5" t="s">
        <v>17</v>
      </c>
      <c r="H397" s="5" t="s">
        <v>18</v>
      </c>
      <c r="I397" s="5" t="s">
        <v>43</v>
      </c>
      <c r="J397" s="5">
        <v>2</v>
      </c>
      <c r="K397" s="5">
        <v>734.16000000000008</v>
      </c>
    </row>
    <row r="398" spans="1:11" ht="15" x14ac:dyDescent="0.35">
      <c r="A398" s="5" t="s">
        <v>1543</v>
      </c>
      <c r="B398" s="5" t="s">
        <v>12</v>
      </c>
      <c r="C398" s="5" t="s">
        <v>28</v>
      </c>
      <c r="D398" s="5" t="s">
        <v>1544</v>
      </c>
      <c r="E398" s="5" t="s">
        <v>1545</v>
      </c>
      <c r="F398" s="5" t="s">
        <v>1546</v>
      </c>
      <c r="G398" s="5" t="s">
        <v>17</v>
      </c>
      <c r="H398" s="5" t="s">
        <v>18</v>
      </c>
      <c r="I398" s="5" t="s">
        <v>389</v>
      </c>
      <c r="J398" s="5">
        <v>1</v>
      </c>
      <c r="K398" s="5">
        <v>64.400000000000006</v>
      </c>
    </row>
    <row r="399" spans="1:11" ht="15" x14ac:dyDescent="0.35">
      <c r="A399" s="5" t="s">
        <v>1547</v>
      </c>
      <c r="B399" s="5" t="s">
        <v>114</v>
      </c>
      <c r="C399" s="5" t="s">
        <v>62</v>
      </c>
      <c r="D399" s="5" t="s">
        <v>553</v>
      </c>
      <c r="E399" s="5" t="s">
        <v>1548</v>
      </c>
      <c r="F399" s="5" t="s">
        <v>1549</v>
      </c>
      <c r="G399" s="5" t="s">
        <v>54</v>
      </c>
      <c r="H399" s="5" t="s">
        <v>18</v>
      </c>
      <c r="I399" s="5" t="s">
        <v>55</v>
      </c>
      <c r="J399" s="5">
        <v>1</v>
      </c>
      <c r="K399" s="5">
        <v>793.23</v>
      </c>
    </row>
    <row r="400" spans="1:11" ht="15" x14ac:dyDescent="0.35">
      <c r="A400" s="5" t="s">
        <v>1550</v>
      </c>
      <c r="B400" s="5" t="s">
        <v>39</v>
      </c>
      <c r="C400" s="5" t="s">
        <v>62</v>
      </c>
      <c r="D400" s="5" t="s">
        <v>1551</v>
      </c>
      <c r="E400" s="5" t="s">
        <v>1552</v>
      </c>
      <c r="F400" s="5" t="s">
        <v>1553</v>
      </c>
      <c r="G400" s="5" t="s">
        <v>1347</v>
      </c>
      <c r="H400" s="5" t="s">
        <v>18</v>
      </c>
      <c r="I400" s="5" t="s">
        <v>1348</v>
      </c>
      <c r="J400" s="5">
        <v>6</v>
      </c>
      <c r="K400" s="5">
        <v>4527.09</v>
      </c>
    </row>
    <row r="401" spans="1:11" ht="15" x14ac:dyDescent="0.35">
      <c r="A401" s="5" t="s">
        <v>1554</v>
      </c>
      <c r="B401" s="5" t="s">
        <v>72</v>
      </c>
      <c r="C401" s="5" t="s">
        <v>62</v>
      </c>
      <c r="D401" s="5" t="s">
        <v>1165</v>
      </c>
      <c r="E401" s="5" t="s">
        <v>1555</v>
      </c>
      <c r="F401" s="5" t="s">
        <v>1556</v>
      </c>
      <c r="G401" s="5" t="s">
        <v>32</v>
      </c>
      <c r="H401" s="5" t="s">
        <v>18</v>
      </c>
      <c r="I401" s="5" t="s">
        <v>312</v>
      </c>
      <c r="J401" s="5">
        <v>2</v>
      </c>
      <c r="K401" s="5">
        <v>1512.5</v>
      </c>
    </row>
    <row r="402" spans="1:11" ht="15" x14ac:dyDescent="0.35">
      <c r="A402" s="5" t="s">
        <v>1557</v>
      </c>
      <c r="B402" s="5" t="s">
        <v>45</v>
      </c>
      <c r="C402" s="5" t="s">
        <v>28</v>
      </c>
      <c r="D402" s="5" t="s">
        <v>1558</v>
      </c>
      <c r="E402" s="5" t="s">
        <v>1559</v>
      </c>
      <c r="F402" s="5" t="s">
        <v>1560</v>
      </c>
      <c r="G402" s="5" t="s">
        <v>17</v>
      </c>
      <c r="H402" s="5" t="s">
        <v>18</v>
      </c>
      <c r="I402" s="5" t="s">
        <v>49</v>
      </c>
      <c r="J402" s="5">
        <v>5</v>
      </c>
      <c r="K402" s="5">
        <v>3313.1100000000006</v>
      </c>
    </row>
    <row r="403" spans="1:11" ht="15" x14ac:dyDescent="0.35">
      <c r="A403" s="5" t="s">
        <v>1561</v>
      </c>
      <c r="B403" s="5" t="s">
        <v>72</v>
      </c>
      <c r="C403" s="5" t="s">
        <v>28</v>
      </c>
      <c r="D403" s="5" t="s">
        <v>1562</v>
      </c>
      <c r="E403" s="5" t="s">
        <v>1563</v>
      </c>
      <c r="F403" s="5" t="s">
        <v>1564</v>
      </c>
      <c r="G403" s="5" t="s">
        <v>32</v>
      </c>
      <c r="H403" s="5" t="s">
        <v>18</v>
      </c>
      <c r="I403" s="5" t="s">
        <v>66</v>
      </c>
      <c r="J403" s="5">
        <v>2</v>
      </c>
      <c r="K403" s="5">
        <v>535.19999999999993</v>
      </c>
    </row>
    <row r="404" spans="1:11" ht="15" x14ac:dyDescent="0.35">
      <c r="A404" s="5" t="s">
        <v>1565</v>
      </c>
      <c r="B404" s="5" t="s">
        <v>115</v>
      </c>
      <c r="C404" s="5" t="s">
        <v>28</v>
      </c>
      <c r="D404" s="5" t="s">
        <v>1141</v>
      </c>
      <c r="E404" s="5" t="s">
        <v>1566</v>
      </c>
      <c r="F404" s="5" t="s">
        <v>1567</v>
      </c>
      <c r="G404" s="5" t="s">
        <v>107</v>
      </c>
      <c r="H404" s="5" t="s">
        <v>18</v>
      </c>
      <c r="I404" s="5" t="s">
        <v>358</v>
      </c>
      <c r="J404" s="5">
        <v>3</v>
      </c>
      <c r="K404" s="5">
        <v>844.15000000000009</v>
      </c>
    </row>
    <row r="405" spans="1:11" ht="15" x14ac:dyDescent="0.35">
      <c r="A405" s="5" t="s">
        <v>1568</v>
      </c>
      <c r="B405" s="5" t="s">
        <v>103</v>
      </c>
      <c r="C405" s="5" t="s">
        <v>28</v>
      </c>
      <c r="D405" s="5" t="s">
        <v>83</v>
      </c>
      <c r="E405" s="5" t="s">
        <v>207</v>
      </c>
      <c r="F405" s="5" t="s">
        <v>1569</v>
      </c>
      <c r="G405" s="5" t="s">
        <v>253</v>
      </c>
      <c r="H405" s="5" t="s">
        <v>18</v>
      </c>
      <c r="I405" s="5" t="s">
        <v>254</v>
      </c>
      <c r="J405" s="5">
        <v>1</v>
      </c>
      <c r="K405" s="5">
        <v>207.55</v>
      </c>
    </row>
    <row r="406" spans="1:11" ht="15" x14ac:dyDescent="0.35">
      <c r="A406" s="5" t="s">
        <v>1570</v>
      </c>
      <c r="B406" s="5" t="s">
        <v>82</v>
      </c>
      <c r="C406" s="5" t="s">
        <v>28</v>
      </c>
      <c r="D406" s="5" t="s">
        <v>1571</v>
      </c>
      <c r="E406" s="5" t="s">
        <v>1572</v>
      </c>
      <c r="F406" s="5" t="s">
        <v>1573</v>
      </c>
      <c r="G406" s="5" t="s">
        <v>17</v>
      </c>
      <c r="H406" s="5" t="s">
        <v>18</v>
      </c>
      <c r="I406" s="5" t="s">
        <v>43</v>
      </c>
      <c r="J406" s="5">
        <v>5</v>
      </c>
      <c r="K406" s="5">
        <v>644.12999999999988</v>
      </c>
    </row>
    <row r="407" spans="1:11" ht="15" x14ac:dyDescent="0.35">
      <c r="A407" s="5" t="s">
        <v>1574</v>
      </c>
      <c r="B407" s="5" t="s">
        <v>12</v>
      </c>
      <c r="C407" s="5" t="s">
        <v>20</v>
      </c>
      <c r="D407" s="5" t="s">
        <v>1393</v>
      </c>
      <c r="E407" s="5" t="s">
        <v>1575</v>
      </c>
      <c r="F407" s="5" t="s">
        <v>1576</v>
      </c>
      <c r="G407" s="5" t="s">
        <v>17</v>
      </c>
      <c r="H407" s="5" t="s">
        <v>18</v>
      </c>
      <c r="I407" s="5" t="s">
        <v>1577</v>
      </c>
      <c r="J407" s="5">
        <v>6</v>
      </c>
      <c r="K407" s="5">
        <v>2984.6600000000003</v>
      </c>
    </row>
    <row r="408" spans="1:11" ht="15" x14ac:dyDescent="0.35">
      <c r="A408" s="5" t="s">
        <v>1578</v>
      </c>
      <c r="B408" s="5" t="s">
        <v>140</v>
      </c>
      <c r="C408" s="5" t="s">
        <v>20</v>
      </c>
      <c r="D408" s="5" t="s">
        <v>89</v>
      </c>
      <c r="E408" s="5" t="s">
        <v>1579</v>
      </c>
      <c r="F408" s="5" t="s">
        <v>1580</v>
      </c>
      <c r="G408" s="5" t="s">
        <v>17</v>
      </c>
      <c r="H408" s="5" t="s">
        <v>18</v>
      </c>
      <c r="I408" s="5" t="s">
        <v>363</v>
      </c>
      <c r="J408" s="5">
        <v>1</v>
      </c>
      <c r="K408" s="5">
        <v>393.66</v>
      </c>
    </row>
    <row r="409" spans="1:11" ht="15" x14ac:dyDescent="0.35">
      <c r="A409" s="5" t="s">
        <v>1581</v>
      </c>
      <c r="B409" s="5" t="s">
        <v>72</v>
      </c>
      <c r="C409" s="5" t="s">
        <v>62</v>
      </c>
      <c r="D409" s="5" t="s">
        <v>1582</v>
      </c>
      <c r="E409" s="5" t="s">
        <v>310</v>
      </c>
      <c r="F409" s="5" t="s">
        <v>1583</v>
      </c>
      <c r="G409" s="5" t="s">
        <v>17</v>
      </c>
      <c r="H409" s="5" t="s">
        <v>18</v>
      </c>
      <c r="I409" s="5" t="s">
        <v>1238</v>
      </c>
      <c r="J409" s="5">
        <v>1</v>
      </c>
      <c r="K409" s="5">
        <v>175.07</v>
      </c>
    </row>
    <row r="410" spans="1:11" ht="15" x14ac:dyDescent="0.35">
      <c r="A410" s="5" t="s">
        <v>1584</v>
      </c>
      <c r="B410" s="5" t="s">
        <v>82</v>
      </c>
      <c r="C410" s="5" t="s">
        <v>62</v>
      </c>
      <c r="D410" s="5" t="s">
        <v>154</v>
      </c>
      <c r="E410" s="5" t="s">
        <v>1585</v>
      </c>
      <c r="F410" s="5" t="s">
        <v>1586</v>
      </c>
      <c r="G410" s="5" t="s">
        <v>17</v>
      </c>
      <c r="H410" s="5" t="s">
        <v>18</v>
      </c>
      <c r="I410" s="5" t="s">
        <v>292</v>
      </c>
      <c r="J410" s="5">
        <v>1</v>
      </c>
      <c r="K410" s="5">
        <v>617.22</v>
      </c>
    </row>
    <row r="411" spans="1:11" ht="15" x14ac:dyDescent="0.35">
      <c r="A411" s="5" t="s">
        <v>1587</v>
      </c>
      <c r="B411" s="5" t="s">
        <v>39</v>
      </c>
      <c r="C411" s="5" t="s">
        <v>62</v>
      </c>
      <c r="D411" s="5" t="s">
        <v>1588</v>
      </c>
      <c r="E411" s="5" t="s">
        <v>1589</v>
      </c>
      <c r="F411" s="5" t="s">
        <v>1590</v>
      </c>
      <c r="G411" s="5" t="s">
        <v>17</v>
      </c>
      <c r="H411" s="5" t="s">
        <v>18</v>
      </c>
      <c r="I411" s="5" t="s">
        <v>384</v>
      </c>
      <c r="J411" s="5">
        <v>1</v>
      </c>
      <c r="K411" s="5">
        <v>157.72</v>
      </c>
    </row>
    <row r="412" spans="1:11" ht="15" x14ac:dyDescent="0.35">
      <c r="A412" s="5" t="s">
        <v>1591</v>
      </c>
      <c r="B412" s="5" t="s">
        <v>72</v>
      </c>
      <c r="C412" s="5" t="s">
        <v>62</v>
      </c>
      <c r="D412" s="5" t="s">
        <v>57</v>
      </c>
      <c r="E412" s="5" t="s">
        <v>1592</v>
      </c>
      <c r="F412" s="5" t="s">
        <v>1593</v>
      </c>
      <c r="G412" s="5" t="s">
        <v>17</v>
      </c>
      <c r="H412" s="5" t="s">
        <v>18</v>
      </c>
      <c r="I412" s="5" t="s">
        <v>714</v>
      </c>
      <c r="J412" s="5">
        <v>1</v>
      </c>
      <c r="K412" s="5">
        <v>48.35</v>
      </c>
    </row>
    <row r="413" spans="1:11" ht="15" x14ac:dyDescent="0.35">
      <c r="A413" s="5" t="s">
        <v>1594</v>
      </c>
      <c r="B413" s="5" t="s">
        <v>39</v>
      </c>
      <c r="C413" s="5" t="s">
        <v>62</v>
      </c>
      <c r="D413" s="5" t="s">
        <v>670</v>
      </c>
      <c r="E413" s="5" t="s">
        <v>1595</v>
      </c>
      <c r="F413" s="5" t="s">
        <v>1596</v>
      </c>
      <c r="G413" s="5" t="s">
        <v>86</v>
      </c>
      <c r="H413" s="5" t="s">
        <v>18</v>
      </c>
      <c r="I413" s="5" t="s">
        <v>262</v>
      </c>
      <c r="J413" s="5">
        <v>1</v>
      </c>
      <c r="K413" s="5">
        <v>395.83</v>
      </c>
    </row>
    <row r="414" spans="1:11" ht="15" x14ac:dyDescent="0.35">
      <c r="A414" s="5" t="s">
        <v>1597</v>
      </c>
      <c r="B414" s="5" t="s">
        <v>12</v>
      </c>
      <c r="C414" s="5" t="s">
        <v>62</v>
      </c>
      <c r="D414" s="5" t="s">
        <v>1598</v>
      </c>
      <c r="E414" s="5" t="s">
        <v>1599</v>
      </c>
      <c r="F414" s="5" t="s">
        <v>1600</v>
      </c>
      <c r="G414" s="5" t="s">
        <v>137</v>
      </c>
      <c r="H414" s="5" t="s">
        <v>18</v>
      </c>
      <c r="I414" s="5" t="s">
        <v>1601</v>
      </c>
      <c r="J414" s="5">
        <v>1</v>
      </c>
      <c r="K414" s="5">
        <v>150.25</v>
      </c>
    </row>
    <row r="415" spans="1:11" ht="15" x14ac:dyDescent="0.35">
      <c r="A415" s="5" t="s">
        <v>1602</v>
      </c>
      <c r="B415" s="5" t="s">
        <v>39</v>
      </c>
      <c r="C415" s="5" t="s">
        <v>62</v>
      </c>
      <c r="D415" s="5" t="s">
        <v>1603</v>
      </c>
      <c r="E415" s="5" t="s">
        <v>1604</v>
      </c>
      <c r="F415" s="5" t="s">
        <v>1605</v>
      </c>
      <c r="G415" s="5" t="s">
        <v>137</v>
      </c>
      <c r="H415" s="5" t="s">
        <v>18</v>
      </c>
      <c r="I415" s="5" t="s">
        <v>138</v>
      </c>
      <c r="J415" s="5">
        <v>7</v>
      </c>
      <c r="K415" s="5">
        <v>1665.5400000000002</v>
      </c>
    </row>
    <row r="416" spans="1:11" ht="15" x14ac:dyDescent="0.35">
      <c r="A416" s="5" t="s">
        <v>1606</v>
      </c>
      <c r="B416" s="5" t="s">
        <v>72</v>
      </c>
      <c r="C416" s="5" t="s">
        <v>20</v>
      </c>
      <c r="D416" s="5" t="s">
        <v>1607</v>
      </c>
      <c r="E416" s="5" t="s">
        <v>1608</v>
      </c>
      <c r="F416" s="5" t="s">
        <v>1609</v>
      </c>
      <c r="G416" s="5" t="s">
        <v>17</v>
      </c>
      <c r="H416" s="5" t="s">
        <v>18</v>
      </c>
      <c r="I416" s="5" t="s">
        <v>1016</v>
      </c>
      <c r="J416" s="5">
        <v>6</v>
      </c>
      <c r="K416" s="5">
        <v>8579.4</v>
      </c>
    </row>
    <row r="417" spans="1:11" ht="15" x14ac:dyDescent="0.35">
      <c r="A417" s="5" t="s">
        <v>1610</v>
      </c>
      <c r="B417" s="5" t="s">
        <v>27</v>
      </c>
      <c r="C417" s="5" t="s">
        <v>28</v>
      </c>
      <c r="D417" s="5" t="s">
        <v>895</v>
      </c>
      <c r="E417" s="5" t="s">
        <v>1611</v>
      </c>
      <c r="F417" s="5" t="s">
        <v>1612</v>
      </c>
      <c r="G417" s="5" t="s">
        <v>32</v>
      </c>
      <c r="H417" s="5" t="s">
        <v>18</v>
      </c>
      <c r="I417" s="5" t="s">
        <v>33</v>
      </c>
      <c r="J417" s="5">
        <v>6</v>
      </c>
      <c r="K417" s="5">
        <v>2901.98</v>
      </c>
    </row>
    <row r="418" spans="1:11" ht="15" x14ac:dyDescent="0.35">
      <c r="A418" s="5" t="s">
        <v>1613</v>
      </c>
      <c r="B418" s="5" t="s">
        <v>39</v>
      </c>
      <c r="C418" s="5" t="s">
        <v>20</v>
      </c>
      <c r="D418" s="5" t="s">
        <v>952</v>
      </c>
      <c r="E418" s="5" t="s">
        <v>1614</v>
      </c>
      <c r="F418" s="5" t="s">
        <v>1615</v>
      </c>
      <c r="G418" s="5" t="s">
        <v>86</v>
      </c>
      <c r="H418" s="5" t="s">
        <v>18</v>
      </c>
      <c r="I418" s="5" t="s">
        <v>192</v>
      </c>
      <c r="J418" s="5">
        <v>4</v>
      </c>
      <c r="K418" s="5">
        <v>6683.9400000000005</v>
      </c>
    </row>
    <row r="419" spans="1:11" ht="15" x14ac:dyDescent="0.35">
      <c r="A419" s="5" t="s">
        <v>1616</v>
      </c>
      <c r="B419" s="5" t="s">
        <v>45</v>
      </c>
      <c r="C419" s="5" t="s">
        <v>13</v>
      </c>
      <c r="D419" s="5" t="s">
        <v>1617</v>
      </c>
      <c r="E419" s="5" t="s">
        <v>1618</v>
      </c>
      <c r="F419" s="5" t="s">
        <v>1619</v>
      </c>
      <c r="G419" s="5" t="s">
        <v>17</v>
      </c>
      <c r="H419" s="5" t="s">
        <v>18</v>
      </c>
      <c r="I419" s="5" t="s">
        <v>49</v>
      </c>
      <c r="J419" s="5">
        <v>6</v>
      </c>
      <c r="K419" s="5">
        <v>601.31000000000006</v>
      </c>
    </row>
    <row r="420" spans="1:11" ht="15" x14ac:dyDescent="0.35">
      <c r="A420" s="5" t="s">
        <v>1620</v>
      </c>
      <c r="B420" s="5" t="s">
        <v>114</v>
      </c>
      <c r="C420" s="5" t="s">
        <v>20</v>
      </c>
      <c r="D420" s="5" t="s">
        <v>828</v>
      </c>
      <c r="E420" s="5" t="s">
        <v>1621</v>
      </c>
      <c r="F420" s="5" t="s">
        <v>1622</v>
      </c>
      <c r="G420" s="5" t="s">
        <v>137</v>
      </c>
      <c r="H420" s="5" t="s">
        <v>18</v>
      </c>
      <c r="I420" s="5" t="s">
        <v>819</v>
      </c>
      <c r="J420" s="5">
        <v>7</v>
      </c>
      <c r="K420" s="5">
        <v>11765.400000000001</v>
      </c>
    </row>
    <row r="421" spans="1:11" ht="15" x14ac:dyDescent="0.35">
      <c r="A421" s="5" t="s">
        <v>1623</v>
      </c>
      <c r="B421" s="5" t="s">
        <v>27</v>
      </c>
      <c r="C421" s="5" t="s">
        <v>20</v>
      </c>
      <c r="D421" s="5" t="s">
        <v>1624</v>
      </c>
      <c r="E421" s="5" t="s">
        <v>1625</v>
      </c>
      <c r="F421" s="5" t="s">
        <v>1626</v>
      </c>
      <c r="G421" s="5" t="s">
        <v>32</v>
      </c>
      <c r="H421" s="5" t="s">
        <v>18</v>
      </c>
      <c r="I421" s="5" t="s">
        <v>33</v>
      </c>
      <c r="J421" s="5">
        <v>1</v>
      </c>
      <c r="K421" s="5">
        <v>1352.95</v>
      </c>
    </row>
    <row r="422" spans="1:11" ht="15" x14ac:dyDescent="0.35">
      <c r="A422" s="5" t="s">
        <v>1627</v>
      </c>
      <c r="B422" s="5" t="s">
        <v>114</v>
      </c>
      <c r="C422" s="5" t="s">
        <v>28</v>
      </c>
      <c r="D422" s="5" t="s">
        <v>1628</v>
      </c>
      <c r="E422" s="5" t="s">
        <v>1629</v>
      </c>
      <c r="F422" s="5" t="s">
        <v>1630</v>
      </c>
      <c r="G422" s="5" t="s">
        <v>54</v>
      </c>
      <c r="H422" s="5" t="s">
        <v>18</v>
      </c>
      <c r="I422" s="5" t="s">
        <v>794</v>
      </c>
      <c r="J422" s="5">
        <v>6</v>
      </c>
      <c r="K422" s="5">
        <v>2871.39</v>
      </c>
    </row>
    <row r="423" spans="1:11" ht="15" x14ac:dyDescent="0.35">
      <c r="A423" s="5" t="s">
        <v>1631</v>
      </c>
      <c r="B423" s="5" t="s">
        <v>140</v>
      </c>
      <c r="C423" s="5" t="s">
        <v>28</v>
      </c>
      <c r="D423" s="5" t="s">
        <v>256</v>
      </c>
      <c r="E423" s="5" t="s">
        <v>465</v>
      </c>
      <c r="F423" s="5" t="s">
        <v>1632</v>
      </c>
      <c r="G423" s="5" t="s">
        <v>107</v>
      </c>
      <c r="H423" s="5" t="s">
        <v>18</v>
      </c>
      <c r="I423" s="5" t="s">
        <v>119</v>
      </c>
      <c r="J423" s="5">
        <v>1</v>
      </c>
      <c r="K423" s="5">
        <v>557.32000000000005</v>
      </c>
    </row>
    <row r="424" spans="1:11" ht="15" x14ac:dyDescent="0.35">
      <c r="A424" s="5" t="s">
        <v>1633</v>
      </c>
      <c r="B424" s="5" t="s">
        <v>72</v>
      </c>
      <c r="C424" s="5" t="s">
        <v>28</v>
      </c>
      <c r="D424" s="5" t="s">
        <v>1634</v>
      </c>
      <c r="E424" s="5" t="s">
        <v>892</v>
      </c>
      <c r="F424" s="5" t="s">
        <v>1635</v>
      </c>
      <c r="G424" s="5" t="s">
        <v>17</v>
      </c>
      <c r="H424" s="5" t="s">
        <v>18</v>
      </c>
      <c r="I424" s="5" t="s">
        <v>292</v>
      </c>
      <c r="J424" s="5">
        <v>4</v>
      </c>
      <c r="K424" s="5">
        <v>5660.15</v>
      </c>
    </row>
    <row r="425" spans="1:11" ht="15" x14ac:dyDescent="0.35">
      <c r="A425" s="5" t="s">
        <v>1636</v>
      </c>
      <c r="B425" s="5" t="s">
        <v>140</v>
      </c>
      <c r="C425" s="5" t="s">
        <v>28</v>
      </c>
      <c r="D425" s="5" t="s">
        <v>176</v>
      </c>
      <c r="E425" s="5" t="s">
        <v>1637</v>
      </c>
      <c r="F425" s="5" t="s">
        <v>1638</v>
      </c>
      <c r="G425" s="5" t="s">
        <v>17</v>
      </c>
      <c r="H425" s="5" t="s">
        <v>18</v>
      </c>
      <c r="I425" s="5" t="s">
        <v>241</v>
      </c>
      <c r="J425" s="5">
        <v>2</v>
      </c>
      <c r="K425" s="5">
        <v>1379.9099999999999</v>
      </c>
    </row>
    <row r="426" spans="1:11" ht="15" x14ac:dyDescent="0.35">
      <c r="A426" s="5" t="s">
        <v>1639</v>
      </c>
      <c r="B426" s="5" t="s">
        <v>45</v>
      </c>
      <c r="C426" s="5" t="s">
        <v>28</v>
      </c>
      <c r="D426" s="5" t="s">
        <v>1640</v>
      </c>
      <c r="E426" s="5" t="s">
        <v>1641</v>
      </c>
      <c r="F426" s="5" t="s">
        <v>1642</v>
      </c>
      <c r="G426" s="5" t="s">
        <v>107</v>
      </c>
      <c r="H426" s="5" t="s">
        <v>18</v>
      </c>
      <c r="I426" s="5" t="s">
        <v>543</v>
      </c>
      <c r="J426" s="5">
        <v>1</v>
      </c>
      <c r="K426" s="5">
        <v>12.98</v>
      </c>
    </row>
    <row r="427" spans="1:11" ht="15" x14ac:dyDescent="0.35">
      <c r="A427" s="5" t="s">
        <v>1643</v>
      </c>
      <c r="B427" s="5" t="s">
        <v>140</v>
      </c>
      <c r="C427" s="5" t="s">
        <v>13</v>
      </c>
      <c r="D427" s="5" t="s">
        <v>1644</v>
      </c>
      <c r="E427" s="5" t="s">
        <v>1645</v>
      </c>
      <c r="F427" s="5" t="s">
        <v>1646</v>
      </c>
      <c r="G427" s="5" t="s">
        <v>17</v>
      </c>
      <c r="H427" s="5" t="s">
        <v>18</v>
      </c>
      <c r="I427" s="5" t="s">
        <v>148</v>
      </c>
      <c r="J427" s="5">
        <v>4</v>
      </c>
      <c r="K427" s="5">
        <v>6806.34</v>
      </c>
    </row>
    <row r="428" spans="1:11" ht="15" x14ac:dyDescent="0.35">
      <c r="A428" s="5" t="s">
        <v>1647</v>
      </c>
      <c r="B428" s="5" t="s">
        <v>82</v>
      </c>
      <c r="C428" s="5" t="s">
        <v>13</v>
      </c>
      <c r="D428" s="5" t="s">
        <v>1648</v>
      </c>
      <c r="E428" s="5" t="s">
        <v>1649</v>
      </c>
      <c r="F428" s="5" t="s">
        <v>1650</v>
      </c>
      <c r="G428" s="5" t="s">
        <v>17</v>
      </c>
      <c r="H428" s="5" t="s">
        <v>18</v>
      </c>
      <c r="I428" s="5" t="s">
        <v>60</v>
      </c>
      <c r="J428" s="5">
        <v>5</v>
      </c>
      <c r="K428" s="5">
        <v>4812.0600000000004</v>
      </c>
    </row>
    <row r="429" spans="1:11" ht="15" x14ac:dyDescent="0.35">
      <c r="A429" s="5" t="s">
        <v>1651</v>
      </c>
      <c r="B429" s="5" t="s">
        <v>82</v>
      </c>
      <c r="C429" s="5" t="s">
        <v>13</v>
      </c>
      <c r="D429" s="5" t="s">
        <v>972</v>
      </c>
      <c r="E429" s="5" t="s">
        <v>1652</v>
      </c>
      <c r="F429" s="5" t="s">
        <v>1653</v>
      </c>
      <c r="G429" s="5" t="s">
        <v>17</v>
      </c>
      <c r="H429" s="5" t="s">
        <v>18</v>
      </c>
      <c r="I429" s="5" t="s">
        <v>148</v>
      </c>
      <c r="J429" s="5">
        <v>3</v>
      </c>
      <c r="K429" s="5">
        <v>113.27</v>
      </c>
    </row>
    <row r="430" spans="1:11" ht="15" x14ac:dyDescent="0.35">
      <c r="A430" s="5" t="s">
        <v>1654</v>
      </c>
      <c r="B430" s="5" t="s">
        <v>27</v>
      </c>
      <c r="C430" s="5" t="s">
        <v>62</v>
      </c>
      <c r="D430" s="5" t="s">
        <v>14</v>
      </c>
      <c r="E430" s="5" t="s">
        <v>1655</v>
      </c>
      <c r="F430" s="5" t="s">
        <v>1656</v>
      </c>
      <c r="G430" s="5" t="s">
        <v>32</v>
      </c>
      <c r="H430" s="5" t="s">
        <v>18</v>
      </c>
      <c r="I430" s="5" t="s">
        <v>33</v>
      </c>
      <c r="J430" s="5">
        <v>1</v>
      </c>
      <c r="K430" s="5">
        <v>71.41</v>
      </c>
    </row>
    <row r="431" spans="1:11" ht="15" x14ac:dyDescent="0.35">
      <c r="A431" s="5" t="s">
        <v>1657</v>
      </c>
      <c r="B431" s="5" t="s">
        <v>72</v>
      </c>
      <c r="C431" s="5" t="s">
        <v>20</v>
      </c>
      <c r="D431" s="5" t="s">
        <v>1052</v>
      </c>
      <c r="E431" s="5" t="s">
        <v>1658</v>
      </c>
      <c r="F431" s="5" t="s">
        <v>1659</v>
      </c>
      <c r="G431" s="5" t="s">
        <v>17</v>
      </c>
      <c r="H431" s="5" t="s">
        <v>18</v>
      </c>
      <c r="I431" s="5" t="s">
        <v>441</v>
      </c>
      <c r="J431" s="5">
        <v>1</v>
      </c>
      <c r="K431" s="5">
        <v>324.23</v>
      </c>
    </row>
    <row r="432" spans="1:11" ht="15" x14ac:dyDescent="0.35">
      <c r="A432" s="5" t="s">
        <v>1660</v>
      </c>
      <c r="B432" s="5" t="s">
        <v>140</v>
      </c>
      <c r="C432" s="5" t="s">
        <v>20</v>
      </c>
      <c r="D432" s="5" t="s">
        <v>1661</v>
      </c>
      <c r="E432" s="5" t="s">
        <v>1662</v>
      </c>
      <c r="F432" s="5" t="s">
        <v>1663</v>
      </c>
      <c r="G432" s="5" t="s">
        <v>107</v>
      </c>
      <c r="H432" s="5" t="s">
        <v>18</v>
      </c>
      <c r="I432" s="5" t="s">
        <v>119</v>
      </c>
      <c r="J432" s="5">
        <v>3</v>
      </c>
      <c r="K432" s="5">
        <v>2087.5300000000002</v>
      </c>
    </row>
    <row r="433" spans="1:11" ht="15" x14ac:dyDescent="0.35">
      <c r="A433" s="5" t="s">
        <v>1664</v>
      </c>
      <c r="B433" s="5" t="s">
        <v>12</v>
      </c>
      <c r="C433" s="5" t="s">
        <v>28</v>
      </c>
      <c r="D433" s="5" t="s">
        <v>1665</v>
      </c>
      <c r="E433" s="5" t="s">
        <v>1666</v>
      </c>
      <c r="F433" s="5" t="s">
        <v>1667</v>
      </c>
      <c r="G433" s="5" t="s">
        <v>17</v>
      </c>
      <c r="H433" s="5" t="s">
        <v>18</v>
      </c>
      <c r="I433" s="5" t="s">
        <v>157</v>
      </c>
      <c r="J433" s="5">
        <v>1</v>
      </c>
      <c r="K433" s="5">
        <v>61.03</v>
      </c>
    </row>
    <row r="434" spans="1:11" ht="15" x14ac:dyDescent="0.35">
      <c r="A434" s="5" t="s">
        <v>1668</v>
      </c>
      <c r="B434" s="5" t="s">
        <v>45</v>
      </c>
      <c r="C434" s="5" t="s">
        <v>20</v>
      </c>
      <c r="D434" s="5" t="s">
        <v>1669</v>
      </c>
      <c r="E434" s="5" t="s">
        <v>1670</v>
      </c>
      <c r="F434" s="5" t="s">
        <v>1671</v>
      </c>
      <c r="G434" s="5" t="s">
        <v>253</v>
      </c>
      <c r="H434" s="5" t="s">
        <v>18</v>
      </c>
      <c r="I434" s="5" t="s">
        <v>254</v>
      </c>
      <c r="J434" s="5">
        <v>5</v>
      </c>
      <c r="K434" s="5">
        <v>4229.76</v>
      </c>
    </row>
    <row r="435" spans="1:11" ht="15" x14ac:dyDescent="0.35">
      <c r="A435" s="5" t="s">
        <v>1672</v>
      </c>
      <c r="B435" s="5" t="s">
        <v>82</v>
      </c>
      <c r="C435" s="5" t="s">
        <v>62</v>
      </c>
      <c r="D435" s="5" t="s">
        <v>583</v>
      </c>
      <c r="E435" s="5" t="s">
        <v>1673</v>
      </c>
      <c r="F435" s="5" t="s">
        <v>1674</v>
      </c>
      <c r="G435" s="5" t="s">
        <v>17</v>
      </c>
      <c r="H435" s="5" t="s">
        <v>18</v>
      </c>
      <c r="I435" s="5" t="s">
        <v>491</v>
      </c>
      <c r="J435" s="5">
        <v>3</v>
      </c>
      <c r="K435" s="5">
        <v>1072.29</v>
      </c>
    </row>
    <row r="436" spans="1:11" ht="15" x14ac:dyDescent="0.35">
      <c r="A436" s="5" t="s">
        <v>1675</v>
      </c>
      <c r="B436" s="5" t="s">
        <v>140</v>
      </c>
      <c r="C436" s="5" t="s">
        <v>62</v>
      </c>
      <c r="D436" s="5" t="s">
        <v>1141</v>
      </c>
      <c r="E436" s="5" t="s">
        <v>1676</v>
      </c>
      <c r="F436" s="5" t="s">
        <v>1677</v>
      </c>
      <c r="G436" s="5" t="s">
        <v>107</v>
      </c>
      <c r="H436" s="5" t="s">
        <v>18</v>
      </c>
      <c r="I436" s="5" t="s">
        <v>119</v>
      </c>
      <c r="J436" s="5">
        <v>3</v>
      </c>
      <c r="K436" s="5">
        <v>253.35</v>
      </c>
    </row>
    <row r="437" spans="1:11" ht="15" x14ac:dyDescent="0.35">
      <c r="A437" s="5" t="s">
        <v>1678</v>
      </c>
      <c r="B437" s="5" t="s">
        <v>12</v>
      </c>
      <c r="C437" s="5" t="s">
        <v>13</v>
      </c>
      <c r="D437" s="5" t="s">
        <v>274</v>
      </c>
      <c r="E437" s="5" t="s">
        <v>1679</v>
      </c>
      <c r="F437" s="5" t="s">
        <v>1680</v>
      </c>
      <c r="G437" s="5" t="s">
        <v>32</v>
      </c>
      <c r="H437" s="5" t="s">
        <v>18</v>
      </c>
      <c r="I437" s="5" t="s">
        <v>225</v>
      </c>
      <c r="J437" s="5">
        <v>4</v>
      </c>
      <c r="K437" s="5">
        <v>1600.77</v>
      </c>
    </row>
    <row r="438" spans="1:11" ht="15" x14ac:dyDescent="0.35">
      <c r="A438" s="5" t="s">
        <v>1681</v>
      </c>
      <c r="B438" s="5" t="s">
        <v>82</v>
      </c>
      <c r="C438" s="5" t="s">
        <v>13</v>
      </c>
      <c r="D438" s="5" t="s">
        <v>1662</v>
      </c>
      <c r="E438" s="5" t="s">
        <v>1682</v>
      </c>
      <c r="F438" s="5" t="s">
        <v>1683</v>
      </c>
      <c r="G438" s="5" t="s">
        <v>179</v>
      </c>
      <c r="H438" s="5" t="s">
        <v>18</v>
      </c>
      <c r="I438" s="5" t="s">
        <v>180</v>
      </c>
      <c r="J438" s="5">
        <v>4</v>
      </c>
      <c r="K438" s="5">
        <v>5041.21</v>
      </c>
    </row>
    <row r="439" spans="1:11" ht="15" x14ac:dyDescent="0.35">
      <c r="A439" s="5" t="s">
        <v>1684</v>
      </c>
      <c r="B439" s="5" t="s">
        <v>72</v>
      </c>
      <c r="C439" s="5" t="s">
        <v>13</v>
      </c>
      <c r="D439" s="5" t="s">
        <v>1685</v>
      </c>
      <c r="E439" s="5" t="s">
        <v>1686</v>
      </c>
      <c r="F439" s="5" t="s">
        <v>1687</v>
      </c>
      <c r="G439" s="5" t="s">
        <v>32</v>
      </c>
      <c r="H439" s="5" t="s">
        <v>18</v>
      </c>
      <c r="I439" s="5" t="s">
        <v>225</v>
      </c>
      <c r="J439" s="5">
        <v>2</v>
      </c>
      <c r="K439" s="5">
        <v>926.65</v>
      </c>
    </row>
    <row r="440" spans="1:11" ht="15" x14ac:dyDescent="0.35">
      <c r="A440" s="5" t="s">
        <v>1688</v>
      </c>
      <c r="B440" s="5" t="s">
        <v>12</v>
      </c>
      <c r="C440" s="5" t="s">
        <v>13</v>
      </c>
      <c r="D440" s="5" t="s">
        <v>51</v>
      </c>
      <c r="E440" s="5" t="s">
        <v>1689</v>
      </c>
      <c r="F440" s="5" t="s">
        <v>1690</v>
      </c>
      <c r="G440" s="5" t="s">
        <v>32</v>
      </c>
      <c r="H440" s="5" t="s">
        <v>18</v>
      </c>
      <c r="I440" s="5" t="s">
        <v>66</v>
      </c>
      <c r="J440" s="5">
        <v>4</v>
      </c>
      <c r="K440" s="5">
        <v>3710.01</v>
      </c>
    </row>
    <row r="441" spans="1:11" ht="15" x14ac:dyDescent="0.35">
      <c r="A441" s="5" t="s">
        <v>1691</v>
      </c>
      <c r="B441" s="5" t="s">
        <v>27</v>
      </c>
      <c r="C441" s="5" t="s">
        <v>13</v>
      </c>
      <c r="D441" s="5" t="s">
        <v>1692</v>
      </c>
      <c r="E441" s="5" t="s">
        <v>1693</v>
      </c>
      <c r="F441" s="5" t="s">
        <v>1694</v>
      </c>
      <c r="G441" s="5" t="s">
        <v>32</v>
      </c>
      <c r="H441" s="5" t="s">
        <v>18</v>
      </c>
      <c r="I441" s="5" t="s">
        <v>101</v>
      </c>
      <c r="J441" s="5">
        <v>6</v>
      </c>
      <c r="K441" s="5">
        <v>18760.03</v>
      </c>
    </row>
    <row r="442" spans="1:11" ht="15" x14ac:dyDescent="0.35">
      <c r="A442" s="5" t="s">
        <v>1695</v>
      </c>
      <c r="B442" s="5" t="s">
        <v>27</v>
      </c>
      <c r="C442" s="5" t="s">
        <v>28</v>
      </c>
      <c r="D442" s="5" t="s">
        <v>1696</v>
      </c>
      <c r="E442" s="5" t="s">
        <v>1697</v>
      </c>
      <c r="F442" s="5" t="s">
        <v>1698</v>
      </c>
      <c r="G442" s="5" t="s">
        <v>32</v>
      </c>
      <c r="H442" s="5" t="s">
        <v>18</v>
      </c>
      <c r="I442" s="5" t="s">
        <v>33</v>
      </c>
      <c r="J442" s="5">
        <v>1</v>
      </c>
      <c r="K442" s="5">
        <v>151.29</v>
      </c>
    </row>
    <row r="443" spans="1:11" ht="15" x14ac:dyDescent="0.35">
      <c r="A443" s="5" t="s">
        <v>1699</v>
      </c>
      <c r="B443" s="5" t="s">
        <v>72</v>
      </c>
      <c r="C443" s="5" t="s">
        <v>62</v>
      </c>
      <c r="D443" s="5" t="s">
        <v>1052</v>
      </c>
      <c r="E443" s="5" t="s">
        <v>1700</v>
      </c>
      <c r="F443" s="5" t="s">
        <v>1701</v>
      </c>
      <c r="G443" s="5" t="s">
        <v>17</v>
      </c>
      <c r="H443" s="5" t="s">
        <v>18</v>
      </c>
      <c r="I443" s="5" t="s">
        <v>92</v>
      </c>
      <c r="J443" s="5">
        <v>7</v>
      </c>
      <c r="K443" s="5">
        <v>6667.67</v>
      </c>
    </row>
    <row r="444" spans="1:11" ht="15" x14ac:dyDescent="0.35">
      <c r="A444" s="5" t="s">
        <v>1702</v>
      </c>
      <c r="B444" s="5" t="s">
        <v>27</v>
      </c>
      <c r="C444" s="5" t="s">
        <v>62</v>
      </c>
      <c r="D444" s="5" t="s">
        <v>1703</v>
      </c>
      <c r="E444" s="5" t="s">
        <v>1704</v>
      </c>
      <c r="F444" s="5" t="s">
        <v>1705</v>
      </c>
      <c r="G444" s="5" t="s">
        <v>32</v>
      </c>
      <c r="H444" s="5" t="s">
        <v>18</v>
      </c>
      <c r="I444" s="5" t="s">
        <v>225</v>
      </c>
      <c r="J444" s="5">
        <v>2</v>
      </c>
      <c r="K444" s="5">
        <v>242.54</v>
      </c>
    </row>
    <row r="445" spans="1:11" ht="15" x14ac:dyDescent="0.35">
      <c r="A445" s="5" t="s">
        <v>1706</v>
      </c>
      <c r="B445" s="5" t="s">
        <v>82</v>
      </c>
      <c r="C445" s="5" t="s">
        <v>62</v>
      </c>
      <c r="D445" s="5" t="s">
        <v>1707</v>
      </c>
      <c r="E445" s="5" t="s">
        <v>1708</v>
      </c>
      <c r="F445" s="5" t="s">
        <v>1709</v>
      </c>
      <c r="G445" s="5" t="s">
        <v>17</v>
      </c>
      <c r="H445" s="5" t="s">
        <v>18</v>
      </c>
      <c r="I445" s="5" t="s">
        <v>43</v>
      </c>
      <c r="J445" s="5">
        <v>5</v>
      </c>
      <c r="K445" s="5">
        <v>4147.37</v>
      </c>
    </row>
    <row r="446" spans="1:11" ht="15" x14ac:dyDescent="0.35">
      <c r="A446" s="5" t="s">
        <v>1710</v>
      </c>
      <c r="B446" s="5" t="s">
        <v>103</v>
      </c>
      <c r="C446" s="5" t="s">
        <v>62</v>
      </c>
      <c r="D446" s="5" t="s">
        <v>1711</v>
      </c>
      <c r="E446" s="5" t="s">
        <v>1712</v>
      </c>
      <c r="F446" s="5" t="s">
        <v>1713</v>
      </c>
      <c r="G446" s="5" t="s">
        <v>17</v>
      </c>
      <c r="H446" s="5" t="s">
        <v>18</v>
      </c>
      <c r="I446" s="5" t="s">
        <v>628</v>
      </c>
      <c r="J446" s="5">
        <v>8</v>
      </c>
      <c r="K446" s="5">
        <v>4847.1900000000005</v>
      </c>
    </row>
    <row r="447" spans="1:11" ht="15" x14ac:dyDescent="0.35">
      <c r="A447" s="5" t="s">
        <v>1714</v>
      </c>
      <c r="B447" s="5" t="s">
        <v>72</v>
      </c>
      <c r="C447" s="5" t="s">
        <v>13</v>
      </c>
      <c r="D447" s="5" t="s">
        <v>906</v>
      </c>
      <c r="E447" s="5" t="s">
        <v>1715</v>
      </c>
      <c r="F447" s="5" t="s">
        <v>1716</v>
      </c>
      <c r="G447" s="5" t="s">
        <v>32</v>
      </c>
      <c r="H447" s="5" t="s">
        <v>18</v>
      </c>
      <c r="I447" s="5" t="s">
        <v>66</v>
      </c>
      <c r="J447" s="5">
        <v>5</v>
      </c>
      <c r="K447" s="5">
        <v>376.61</v>
      </c>
    </row>
    <row r="448" spans="1:11" ht="15" x14ac:dyDescent="0.35">
      <c r="A448" s="5" t="s">
        <v>1717</v>
      </c>
      <c r="B448" s="5" t="s">
        <v>72</v>
      </c>
      <c r="C448" s="5" t="s">
        <v>13</v>
      </c>
      <c r="D448" s="5" t="s">
        <v>256</v>
      </c>
      <c r="E448" s="5" t="s">
        <v>1718</v>
      </c>
      <c r="F448" s="5" t="s">
        <v>1719</v>
      </c>
      <c r="G448" s="5" t="s">
        <v>17</v>
      </c>
      <c r="H448" s="5" t="s">
        <v>18</v>
      </c>
      <c r="I448" s="5" t="s">
        <v>272</v>
      </c>
      <c r="J448" s="5">
        <v>2</v>
      </c>
      <c r="K448" s="5">
        <v>3604.21</v>
      </c>
    </row>
    <row r="449" spans="1:11" ht="15" x14ac:dyDescent="0.35">
      <c r="A449" s="5" t="s">
        <v>1720</v>
      </c>
      <c r="B449" s="5" t="s">
        <v>82</v>
      </c>
      <c r="C449" s="5" t="s">
        <v>62</v>
      </c>
      <c r="D449" s="5" t="s">
        <v>1721</v>
      </c>
      <c r="E449" s="5" t="s">
        <v>1722</v>
      </c>
      <c r="F449" s="5" t="s">
        <v>1723</v>
      </c>
      <c r="G449" s="5" t="s">
        <v>17</v>
      </c>
      <c r="H449" s="5" t="s">
        <v>18</v>
      </c>
      <c r="I449" s="5" t="s">
        <v>43</v>
      </c>
      <c r="J449" s="5">
        <v>7</v>
      </c>
      <c r="K449" s="5">
        <v>11374.050000000001</v>
      </c>
    </row>
    <row r="450" spans="1:11" ht="15" x14ac:dyDescent="0.35">
      <c r="A450" s="5" t="s">
        <v>1724</v>
      </c>
      <c r="B450" s="5" t="s">
        <v>115</v>
      </c>
      <c r="C450" s="5" t="s">
        <v>13</v>
      </c>
      <c r="D450" s="5" t="s">
        <v>746</v>
      </c>
      <c r="E450" s="5" t="s">
        <v>1725</v>
      </c>
      <c r="F450" s="5" t="s">
        <v>1726</v>
      </c>
      <c r="G450" s="5" t="s">
        <v>17</v>
      </c>
      <c r="H450" s="5" t="s">
        <v>18</v>
      </c>
      <c r="I450" s="5" t="s">
        <v>272</v>
      </c>
      <c r="J450" s="5">
        <v>4</v>
      </c>
      <c r="K450" s="5">
        <v>2377.79</v>
      </c>
    </row>
    <row r="451" spans="1:11" ht="15" x14ac:dyDescent="0.35">
      <c r="A451" s="5" t="s">
        <v>1727</v>
      </c>
      <c r="B451" s="5" t="s">
        <v>27</v>
      </c>
      <c r="C451" s="5" t="s">
        <v>28</v>
      </c>
      <c r="D451" s="5" t="s">
        <v>1728</v>
      </c>
      <c r="E451" s="5" t="s">
        <v>1729</v>
      </c>
      <c r="F451" s="5" t="s">
        <v>1730</v>
      </c>
      <c r="G451" s="5" t="s">
        <v>32</v>
      </c>
      <c r="H451" s="5" t="s">
        <v>18</v>
      </c>
      <c r="I451" s="5" t="s">
        <v>33</v>
      </c>
      <c r="J451" s="5">
        <v>6</v>
      </c>
      <c r="K451" s="5">
        <v>521.32999999999993</v>
      </c>
    </row>
    <row r="452" spans="1:11" ht="15" x14ac:dyDescent="0.35">
      <c r="A452" s="5" t="s">
        <v>1731</v>
      </c>
      <c r="B452" s="5" t="s">
        <v>115</v>
      </c>
      <c r="C452" s="5" t="s">
        <v>13</v>
      </c>
      <c r="D452" s="5" t="s">
        <v>1732</v>
      </c>
      <c r="E452" s="5" t="s">
        <v>1733</v>
      </c>
      <c r="F452" s="5" t="s">
        <v>1734</v>
      </c>
      <c r="G452" s="5" t="s">
        <v>17</v>
      </c>
      <c r="H452" s="5" t="s">
        <v>18</v>
      </c>
      <c r="I452" s="5" t="s">
        <v>1462</v>
      </c>
      <c r="J452" s="5">
        <v>2</v>
      </c>
      <c r="K452" s="5">
        <v>1976.41</v>
      </c>
    </row>
    <row r="453" spans="1:11" ht="15" x14ac:dyDescent="0.35">
      <c r="A453" s="5" t="s">
        <v>1735</v>
      </c>
      <c r="B453" s="5" t="s">
        <v>39</v>
      </c>
      <c r="C453" s="5" t="s">
        <v>28</v>
      </c>
      <c r="D453" s="5" t="s">
        <v>1736</v>
      </c>
      <c r="E453" s="5" t="s">
        <v>1737</v>
      </c>
      <c r="F453" s="5" t="s">
        <v>1738</v>
      </c>
      <c r="G453" s="5" t="s">
        <v>17</v>
      </c>
      <c r="H453" s="5" t="s">
        <v>18</v>
      </c>
      <c r="I453" s="5" t="s">
        <v>384</v>
      </c>
      <c r="J453" s="5">
        <v>5</v>
      </c>
      <c r="K453" s="5">
        <v>3943.64</v>
      </c>
    </row>
    <row r="454" spans="1:11" ht="15" x14ac:dyDescent="0.35">
      <c r="A454" s="5" t="s">
        <v>1739</v>
      </c>
      <c r="B454" s="5" t="s">
        <v>72</v>
      </c>
      <c r="C454" s="5" t="s">
        <v>28</v>
      </c>
      <c r="D454" s="5" t="s">
        <v>1740</v>
      </c>
      <c r="E454" s="5" t="s">
        <v>1741</v>
      </c>
      <c r="F454" s="5" t="s">
        <v>1742</v>
      </c>
      <c r="G454" s="5" t="s">
        <v>137</v>
      </c>
      <c r="H454" s="5" t="s">
        <v>18</v>
      </c>
      <c r="I454" s="5" t="s">
        <v>819</v>
      </c>
      <c r="J454" s="5">
        <v>5</v>
      </c>
      <c r="K454" s="5">
        <v>9424.5500000000011</v>
      </c>
    </row>
    <row r="455" spans="1:11" ht="15" x14ac:dyDescent="0.35">
      <c r="A455" s="5" t="s">
        <v>1743</v>
      </c>
      <c r="B455" s="5" t="s">
        <v>140</v>
      </c>
      <c r="C455" s="5" t="s">
        <v>28</v>
      </c>
      <c r="D455" s="5" t="s">
        <v>1744</v>
      </c>
      <c r="E455" s="5" t="s">
        <v>1745</v>
      </c>
      <c r="F455" s="5" t="s">
        <v>1746</v>
      </c>
      <c r="G455" s="5" t="s">
        <v>253</v>
      </c>
      <c r="H455" s="5" t="s">
        <v>18</v>
      </c>
      <c r="I455" s="5" t="s">
        <v>753</v>
      </c>
      <c r="J455" s="5">
        <v>3</v>
      </c>
      <c r="K455" s="5">
        <v>496.85</v>
      </c>
    </row>
    <row r="456" spans="1:11" ht="15" x14ac:dyDescent="0.35">
      <c r="A456" s="5" t="s">
        <v>1747</v>
      </c>
      <c r="B456" s="5" t="s">
        <v>27</v>
      </c>
      <c r="C456" s="5" t="s">
        <v>28</v>
      </c>
      <c r="D456" s="5" t="s">
        <v>83</v>
      </c>
      <c r="E456" s="5" t="s">
        <v>1748</v>
      </c>
      <c r="F456" s="5" t="s">
        <v>1749</v>
      </c>
      <c r="G456" s="5" t="s">
        <v>32</v>
      </c>
      <c r="H456" s="5" t="s">
        <v>18</v>
      </c>
      <c r="I456" s="5" t="s">
        <v>33</v>
      </c>
      <c r="J456" s="5">
        <v>5</v>
      </c>
      <c r="K456" s="5">
        <v>1386.71</v>
      </c>
    </row>
    <row r="457" spans="1:11" ht="15" x14ac:dyDescent="0.35">
      <c r="A457" s="5" t="s">
        <v>1750</v>
      </c>
      <c r="B457" s="5" t="s">
        <v>39</v>
      </c>
      <c r="C457" s="5" t="s">
        <v>62</v>
      </c>
      <c r="D457" s="5" t="s">
        <v>1751</v>
      </c>
      <c r="E457" s="5" t="s">
        <v>1752</v>
      </c>
      <c r="F457" s="5" t="s">
        <v>1753</v>
      </c>
      <c r="G457" s="5" t="s">
        <v>17</v>
      </c>
      <c r="H457" s="5" t="s">
        <v>18</v>
      </c>
      <c r="I457" s="5" t="s">
        <v>43</v>
      </c>
      <c r="J457" s="5">
        <v>2</v>
      </c>
      <c r="K457" s="5">
        <v>1756.97</v>
      </c>
    </row>
    <row r="458" spans="1:11" ht="15" x14ac:dyDescent="0.35">
      <c r="A458" s="5" t="s">
        <v>1754</v>
      </c>
      <c r="B458" s="5" t="s">
        <v>140</v>
      </c>
      <c r="C458" s="5" t="s">
        <v>13</v>
      </c>
      <c r="D458" s="5" t="s">
        <v>130</v>
      </c>
      <c r="E458" s="5" t="s">
        <v>1755</v>
      </c>
      <c r="F458" s="5" t="s">
        <v>1756</v>
      </c>
      <c r="G458" s="5" t="s">
        <v>253</v>
      </c>
      <c r="H458" s="5" t="s">
        <v>18</v>
      </c>
      <c r="I458" s="5" t="s">
        <v>254</v>
      </c>
      <c r="J458" s="5">
        <v>5</v>
      </c>
      <c r="K458" s="5">
        <v>519.03</v>
      </c>
    </row>
    <row r="459" spans="1:11" ht="15" x14ac:dyDescent="0.35">
      <c r="A459" s="5" t="s">
        <v>1757</v>
      </c>
      <c r="B459" s="5" t="s">
        <v>115</v>
      </c>
      <c r="C459" s="5" t="s">
        <v>62</v>
      </c>
      <c r="D459" s="5" t="s">
        <v>1758</v>
      </c>
      <c r="E459" s="5" t="s">
        <v>1759</v>
      </c>
      <c r="F459" s="5" t="s">
        <v>1760</v>
      </c>
      <c r="G459" s="5" t="s">
        <v>253</v>
      </c>
      <c r="H459" s="5" t="s">
        <v>18</v>
      </c>
      <c r="I459" s="5" t="s">
        <v>254</v>
      </c>
      <c r="J459" s="5">
        <v>6</v>
      </c>
      <c r="K459" s="5">
        <v>7656.06</v>
      </c>
    </row>
    <row r="460" spans="1:11" ht="15" x14ac:dyDescent="0.35">
      <c r="A460" s="5" t="s">
        <v>1761</v>
      </c>
      <c r="B460" s="5" t="s">
        <v>12</v>
      </c>
      <c r="C460" s="5" t="s">
        <v>62</v>
      </c>
      <c r="D460" s="5" t="s">
        <v>1696</v>
      </c>
      <c r="E460" s="5" t="s">
        <v>1748</v>
      </c>
      <c r="F460" s="5" t="s">
        <v>1762</v>
      </c>
      <c r="G460" s="5" t="s">
        <v>32</v>
      </c>
      <c r="H460" s="5" t="s">
        <v>18</v>
      </c>
      <c r="I460" s="5" t="s">
        <v>76</v>
      </c>
      <c r="J460" s="5">
        <v>5</v>
      </c>
      <c r="K460" s="5">
        <v>4599.84</v>
      </c>
    </row>
    <row r="461" spans="1:11" ht="15" x14ac:dyDescent="0.35">
      <c r="A461" s="5" t="s">
        <v>1763</v>
      </c>
      <c r="B461" s="5" t="s">
        <v>27</v>
      </c>
      <c r="C461" s="5" t="s">
        <v>62</v>
      </c>
      <c r="D461" s="5" t="s">
        <v>662</v>
      </c>
      <c r="E461" s="5" t="s">
        <v>1764</v>
      </c>
      <c r="F461" s="5" t="s">
        <v>1765</v>
      </c>
      <c r="G461" s="5" t="s">
        <v>17</v>
      </c>
      <c r="H461" s="5" t="s">
        <v>18</v>
      </c>
      <c r="I461" s="5" t="s">
        <v>70</v>
      </c>
      <c r="J461" s="5">
        <v>2</v>
      </c>
      <c r="K461" s="5">
        <v>1207.8499999999999</v>
      </c>
    </row>
    <row r="462" spans="1:11" ht="15" x14ac:dyDescent="0.35">
      <c r="A462" s="5" t="s">
        <v>1766</v>
      </c>
      <c r="B462" s="5" t="s">
        <v>12</v>
      </c>
      <c r="C462" s="5" t="s">
        <v>62</v>
      </c>
      <c r="D462" s="5" t="s">
        <v>1767</v>
      </c>
      <c r="E462" s="5" t="s">
        <v>1768</v>
      </c>
      <c r="F462" s="5" t="s">
        <v>1769</v>
      </c>
      <c r="G462" s="5" t="s">
        <v>137</v>
      </c>
      <c r="H462" s="5" t="s">
        <v>18</v>
      </c>
      <c r="I462" s="5" t="s">
        <v>819</v>
      </c>
      <c r="J462" s="5">
        <v>3</v>
      </c>
      <c r="K462" s="5">
        <v>1548.96</v>
      </c>
    </row>
    <row r="463" spans="1:11" ht="15" x14ac:dyDescent="0.35">
      <c r="A463" s="5" t="s">
        <v>1770</v>
      </c>
      <c r="B463" s="5" t="s">
        <v>12</v>
      </c>
      <c r="C463" s="5" t="s">
        <v>62</v>
      </c>
      <c r="D463" s="5" t="s">
        <v>51</v>
      </c>
      <c r="E463" s="5" t="s">
        <v>1771</v>
      </c>
      <c r="F463" s="5" t="s">
        <v>1772</v>
      </c>
      <c r="G463" s="5" t="s">
        <v>17</v>
      </c>
      <c r="H463" s="5" t="s">
        <v>18</v>
      </c>
      <c r="I463" s="5" t="s">
        <v>25</v>
      </c>
      <c r="J463" s="5">
        <v>1</v>
      </c>
      <c r="K463" s="5">
        <v>86.87</v>
      </c>
    </row>
    <row r="464" spans="1:11" ht="15" x14ac:dyDescent="0.35">
      <c r="A464" s="5" t="s">
        <v>1773</v>
      </c>
      <c r="B464" s="5" t="s">
        <v>45</v>
      </c>
      <c r="C464" s="5" t="s">
        <v>20</v>
      </c>
      <c r="D464" s="5" t="s">
        <v>1774</v>
      </c>
      <c r="E464" s="5" t="s">
        <v>1775</v>
      </c>
      <c r="F464" s="5" t="s">
        <v>1776</v>
      </c>
      <c r="G464" s="5" t="s">
        <v>17</v>
      </c>
      <c r="H464" s="5" t="s">
        <v>18</v>
      </c>
      <c r="I464" s="5" t="s">
        <v>292</v>
      </c>
      <c r="J464" s="5">
        <v>1</v>
      </c>
      <c r="K464" s="5">
        <v>2359.25</v>
      </c>
    </row>
    <row r="465" spans="1:11" ht="15" x14ac:dyDescent="0.35">
      <c r="A465" s="5" t="s">
        <v>1777</v>
      </c>
      <c r="B465" s="5" t="s">
        <v>45</v>
      </c>
      <c r="C465" s="5" t="s">
        <v>20</v>
      </c>
      <c r="D465" s="5" t="s">
        <v>1778</v>
      </c>
      <c r="E465" s="5" t="s">
        <v>1779</v>
      </c>
      <c r="F465" s="5" t="s">
        <v>1780</v>
      </c>
      <c r="G465" s="5" t="s">
        <v>179</v>
      </c>
      <c r="H465" s="5" t="s">
        <v>18</v>
      </c>
      <c r="I465" s="5" t="s">
        <v>180</v>
      </c>
      <c r="J465" s="5">
        <v>1</v>
      </c>
      <c r="K465" s="5">
        <v>1607.81</v>
      </c>
    </row>
    <row r="466" spans="1:11" ht="15" x14ac:dyDescent="0.35">
      <c r="A466" s="5" t="s">
        <v>1781</v>
      </c>
      <c r="B466" s="5" t="s">
        <v>140</v>
      </c>
      <c r="C466" s="5" t="s">
        <v>20</v>
      </c>
      <c r="D466" s="5" t="s">
        <v>1782</v>
      </c>
      <c r="E466" s="5" t="s">
        <v>1783</v>
      </c>
      <c r="F466" s="5" t="s">
        <v>1784</v>
      </c>
      <c r="G466" s="5" t="s">
        <v>107</v>
      </c>
      <c r="H466" s="5" t="s">
        <v>18</v>
      </c>
      <c r="I466" s="5" t="s">
        <v>119</v>
      </c>
      <c r="J466" s="5">
        <v>1</v>
      </c>
      <c r="K466" s="5">
        <v>1030.51</v>
      </c>
    </row>
    <row r="467" spans="1:11" ht="15" x14ac:dyDescent="0.35">
      <c r="A467" s="5" t="s">
        <v>1785</v>
      </c>
      <c r="B467" s="5" t="s">
        <v>72</v>
      </c>
      <c r="C467" s="5" t="s">
        <v>20</v>
      </c>
      <c r="D467" s="5" t="s">
        <v>130</v>
      </c>
      <c r="E467" s="5" t="s">
        <v>1786</v>
      </c>
      <c r="F467" s="5" t="s">
        <v>1787</v>
      </c>
      <c r="G467" s="5" t="s">
        <v>32</v>
      </c>
      <c r="H467" s="5" t="s">
        <v>18</v>
      </c>
      <c r="I467" s="5" t="s">
        <v>33</v>
      </c>
      <c r="J467" s="5">
        <v>7</v>
      </c>
      <c r="K467" s="5">
        <v>4048.4799999999996</v>
      </c>
    </row>
    <row r="468" spans="1:11" ht="15" x14ac:dyDescent="0.35">
      <c r="A468" s="5" t="s">
        <v>1788</v>
      </c>
      <c r="B468" s="5" t="s">
        <v>39</v>
      </c>
      <c r="C468" s="5" t="s">
        <v>20</v>
      </c>
      <c r="D468" s="5" t="s">
        <v>411</v>
      </c>
      <c r="E468" s="5" t="s">
        <v>1789</v>
      </c>
      <c r="F468" s="5" t="s">
        <v>1790</v>
      </c>
      <c r="G468" s="5" t="s">
        <v>17</v>
      </c>
      <c r="H468" s="5" t="s">
        <v>18</v>
      </c>
      <c r="I468" s="5" t="s">
        <v>758</v>
      </c>
      <c r="J468" s="5">
        <v>1</v>
      </c>
      <c r="K468" s="5">
        <v>2677.07</v>
      </c>
    </row>
    <row r="469" spans="1:11" ht="15" x14ac:dyDescent="0.35">
      <c r="A469" s="5" t="s">
        <v>1791</v>
      </c>
      <c r="B469" s="5" t="s">
        <v>140</v>
      </c>
      <c r="C469" s="5" t="s">
        <v>20</v>
      </c>
      <c r="D469" s="5" t="s">
        <v>1503</v>
      </c>
      <c r="E469" s="5" t="s">
        <v>1792</v>
      </c>
      <c r="F469" s="5" t="s">
        <v>1793</v>
      </c>
      <c r="G469" s="5" t="s">
        <v>107</v>
      </c>
      <c r="H469" s="5" t="s">
        <v>18</v>
      </c>
      <c r="I469" s="5" t="s">
        <v>119</v>
      </c>
      <c r="J469" s="5">
        <v>1</v>
      </c>
      <c r="K469" s="5">
        <v>31.7</v>
      </c>
    </row>
    <row r="470" spans="1:11" ht="15" x14ac:dyDescent="0.35">
      <c r="A470" s="5" t="s">
        <v>1794</v>
      </c>
      <c r="B470" s="5" t="s">
        <v>72</v>
      </c>
      <c r="C470" s="5" t="s">
        <v>20</v>
      </c>
      <c r="D470" s="5" t="s">
        <v>1795</v>
      </c>
      <c r="E470" s="5" t="s">
        <v>1796</v>
      </c>
      <c r="F470" s="5" t="s">
        <v>1797</v>
      </c>
      <c r="G470" s="5" t="s">
        <v>32</v>
      </c>
      <c r="H470" s="5" t="s">
        <v>18</v>
      </c>
      <c r="I470" s="5" t="s">
        <v>66</v>
      </c>
      <c r="J470" s="5">
        <v>2</v>
      </c>
      <c r="K470" s="5">
        <v>2064.04</v>
      </c>
    </row>
    <row r="471" spans="1:11" ht="15" x14ac:dyDescent="0.35">
      <c r="A471" s="5" t="s">
        <v>1798</v>
      </c>
      <c r="B471" s="5" t="s">
        <v>39</v>
      </c>
      <c r="C471" s="5" t="s">
        <v>20</v>
      </c>
      <c r="D471" s="5" t="s">
        <v>1799</v>
      </c>
      <c r="E471" s="5" t="s">
        <v>1010</v>
      </c>
      <c r="F471" s="5" t="s">
        <v>1800</v>
      </c>
      <c r="G471" s="5" t="s">
        <v>86</v>
      </c>
      <c r="H471" s="5" t="s">
        <v>18</v>
      </c>
      <c r="I471" s="5" t="s">
        <v>192</v>
      </c>
      <c r="J471" s="5">
        <v>1</v>
      </c>
      <c r="K471" s="5">
        <v>135.69</v>
      </c>
    </row>
    <row r="472" spans="1:11" ht="15" x14ac:dyDescent="0.35">
      <c r="A472" s="5" t="s">
        <v>1801</v>
      </c>
      <c r="B472" s="5" t="s">
        <v>39</v>
      </c>
      <c r="C472" s="5" t="s">
        <v>28</v>
      </c>
      <c r="D472" s="5" t="s">
        <v>1802</v>
      </c>
      <c r="E472" s="5" t="s">
        <v>1803</v>
      </c>
      <c r="F472" s="5" t="s">
        <v>1804</v>
      </c>
      <c r="G472" s="5" t="s">
        <v>17</v>
      </c>
      <c r="H472" s="5" t="s">
        <v>18</v>
      </c>
      <c r="I472" s="5" t="s">
        <v>758</v>
      </c>
      <c r="J472" s="5">
        <v>2</v>
      </c>
      <c r="K472" s="5">
        <v>246.04</v>
      </c>
    </row>
    <row r="473" spans="1:11" ht="15" x14ac:dyDescent="0.35">
      <c r="A473" s="5" t="s">
        <v>1805</v>
      </c>
      <c r="B473" s="5" t="s">
        <v>103</v>
      </c>
      <c r="C473" s="5" t="s">
        <v>13</v>
      </c>
      <c r="D473" s="5" t="s">
        <v>1806</v>
      </c>
      <c r="E473" s="5" t="s">
        <v>1807</v>
      </c>
      <c r="F473" s="5" t="s">
        <v>1808</v>
      </c>
      <c r="G473" s="5" t="s">
        <v>253</v>
      </c>
      <c r="H473" s="5" t="s">
        <v>18</v>
      </c>
      <c r="I473" s="5" t="s">
        <v>446</v>
      </c>
      <c r="J473" s="5">
        <v>7</v>
      </c>
      <c r="K473" s="5">
        <v>9384.84</v>
      </c>
    </row>
    <row r="474" spans="1:11" ht="15" x14ac:dyDescent="0.35">
      <c r="A474" s="5" t="s">
        <v>1809</v>
      </c>
      <c r="B474" s="5" t="s">
        <v>12</v>
      </c>
      <c r="C474" s="5" t="s">
        <v>28</v>
      </c>
      <c r="D474" s="5" t="s">
        <v>1810</v>
      </c>
      <c r="E474" s="5" t="s">
        <v>1811</v>
      </c>
      <c r="F474" s="5" t="s">
        <v>1812</v>
      </c>
      <c r="G474" s="5" t="s">
        <v>17</v>
      </c>
      <c r="H474" s="5" t="s">
        <v>18</v>
      </c>
      <c r="I474" s="5" t="s">
        <v>70</v>
      </c>
      <c r="J474" s="5">
        <v>5</v>
      </c>
      <c r="K474" s="5">
        <v>2939.5699999999997</v>
      </c>
    </row>
    <row r="475" spans="1:11" ht="15" x14ac:dyDescent="0.35">
      <c r="A475" s="5" t="s">
        <v>1813</v>
      </c>
      <c r="B475" s="5" t="s">
        <v>12</v>
      </c>
      <c r="C475" s="5" t="s">
        <v>28</v>
      </c>
      <c r="D475" s="5" t="s">
        <v>1814</v>
      </c>
      <c r="E475" s="5" t="s">
        <v>1815</v>
      </c>
      <c r="F475" s="5" t="s">
        <v>1816</v>
      </c>
      <c r="G475" s="5" t="s">
        <v>17</v>
      </c>
      <c r="H475" s="5" t="s">
        <v>18</v>
      </c>
      <c r="I475" s="5" t="s">
        <v>92</v>
      </c>
      <c r="J475" s="5">
        <v>4</v>
      </c>
      <c r="K475" s="5">
        <v>5404.0400000000009</v>
      </c>
    </row>
    <row r="476" spans="1:11" ht="15" x14ac:dyDescent="0.35">
      <c r="A476" s="5" t="s">
        <v>1817</v>
      </c>
      <c r="B476" s="5" t="s">
        <v>12</v>
      </c>
      <c r="C476" s="5" t="s">
        <v>20</v>
      </c>
      <c r="D476" s="5" t="s">
        <v>1818</v>
      </c>
      <c r="E476" s="5" t="s">
        <v>1819</v>
      </c>
      <c r="F476" s="5" t="s">
        <v>1820</v>
      </c>
      <c r="G476" s="5" t="s">
        <v>32</v>
      </c>
      <c r="H476" s="5" t="s">
        <v>18</v>
      </c>
      <c r="I476" s="5" t="s">
        <v>66</v>
      </c>
      <c r="J476" s="5">
        <v>6</v>
      </c>
      <c r="K476" s="5">
        <v>929.34</v>
      </c>
    </row>
    <row r="477" spans="1:11" ht="15" x14ac:dyDescent="0.35">
      <c r="A477" s="5" t="s">
        <v>1821</v>
      </c>
      <c r="B477" s="5" t="s">
        <v>12</v>
      </c>
      <c r="C477" s="5" t="s">
        <v>20</v>
      </c>
      <c r="D477" s="5" t="s">
        <v>176</v>
      </c>
      <c r="E477" s="5" t="s">
        <v>1822</v>
      </c>
      <c r="F477" s="5" t="s">
        <v>942</v>
      </c>
      <c r="G477" s="5" t="s">
        <v>17</v>
      </c>
      <c r="H477" s="5" t="s">
        <v>18</v>
      </c>
      <c r="I477" s="5" t="s">
        <v>124</v>
      </c>
      <c r="J477" s="5">
        <v>3</v>
      </c>
      <c r="K477" s="5">
        <v>4007.66</v>
      </c>
    </row>
    <row r="478" spans="1:11" ht="15" x14ac:dyDescent="0.35">
      <c r="A478" s="5" t="s">
        <v>1823</v>
      </c>
      <c r="B478" s="5" t="s">
        <v>72</v>
      </c>
      <c r="C478" s="5" t="s">
        <v>20</v>
      </c>
      <c r="D478" s="5" t="s">
        <v>1824</v>
      </c>
      <c r="E478" s="5" t="s">
        <v>1825</v>
      </c>
      <c r="F478" s="5" t="s">
        <v>1826</v>
      </c>
      <c r="G478" s="5" t="s">
        <v>32</v>
      </c>
      <c r="H478" s="5" t="s">
        <v>18</v>
      </c>
      <c r="I478" s="5" t="s">
        <v>33</v>
      </c>
      <c r="J478" s="5">
        <v>5</v>
      </c>
      <c r="K478" s="5">
        <v>6829.4500000000007</v>
      </c>
    </row>
    <row r="479" spans="1:11" ht="15" x14ac:dyDescent="0.35">
      <c r="A479" s="5" t="s">
        <v>1827</v>
      </c>
      <c r="B479" s="5" t="s">
        <v>27</v>
      </c>
      <c r="C479" s="5" t="s">
        <v>62</v>
      </c>
      <c r="D479" s="5" t="s">
        <v>1828</v>
      </c>
      <c r="E479" s="5" t="s">
        <v>1829</v>
      </c>
      <c r="F479" s="5" t="s">
        <v>1830</v>
      </c>
      <c r="G479" s="5" t="s">
        <v>32</v>
      </c>
      <c r="H479" s="5" t="s">
        <v>18</v>
      </c>
      <c r="I479" s="5" t="s">
        <v>33</v>
      </c>
      <c r="J479" s="5">
        <v>3</v>
      </c>
      <c r="K479" s="5">
        <v>157.84</v>
      </c>
    </row>
    <row r="480" spans="1:11" ht="15" x14ac:dyDescent="0.35">
      <c r="A480" s="5" t="s">
        <v>1831</v>
      </c>
      <c r="B480" s="5" t="s">
        <v>140</v>
      </c>
      <c r="C480" s="5" t="s">
        <v>62</v>
      </c>
      <c r="D480" s="5" t="s">
        <v>1832</v>
      </c>
      <c r="E480" s="5" t="s">
        <v>1833</v>
      </c>
      <c r="F480" s="5" t="s">
        <v>1834</v>
      </c>
      <c r="G480" s="5" t="s">
        <v>17</v>
      </c>
      <c r="H480" s="5" t="s">
        <v>18</v>
      </c>
      <c r="I480" s="5" t="s">
        <v>25</v>
      </c>
      <c r="J480" s="5">
        <v>2</v>
      </c>
      <c r="K480" s="5">
        <v>113.45</v>
      </c>
    </row>
    <row r="481" spans="1:11" ht="15" x14ac:dyDescent="0.35">
      <c r="A481" s="5" t="s">
        <v>1835</v>
      </c>
      <c r="B481" s="5" t="s">
        <v>27</v>
      </c>
      <c r="C481" s="5" t="s">
        <v>20</v>
      </c>
      <c r="D481" s="5" t="s">
        <v>1490</v>
      </c>
      <c r="E481" s="5" t="s">
        <v>1836</v>
      </c>
      <c r="F481" s="5" t="s">
        <v>1837</v>
      </c>
      <c r="G481" s="5" t="s">
        <v>32</v>
      </c>
      <c r="H481" s="5" t="s">
        <v>18</v>
      </c>
      <c r="I481" s="5" t="s">
        <v>101</v>
      </c>
      <c r="J481" s="5">
        <v>5</v>
      </c>
      <c r="K481" s="5">
        <v>5045.7299999999996</v>
      </c>
    </row>
    <row r="482" spans="1:11" ht="15" x14ac:dyDescent="0.35">
      <c r="A482" s="5" t="s">
        <v>1838</v>
      </c>
      <c r="B482" s="5" t="s">
        <v>39</v>
      </c>
      <c r="C482" s="5" t="s">
        <v>20</v>
      </c>
      <c r="D482" s="5" t="s">
        <v>1839</v>
      </c>
      <c r="E482" s="5" t="s">
        <v>1840</v>
      </c>
      <c r="F482" s="5" t="s">
        <v>1841</v>
      </c>
      <c r="G482" s="5" t="s">
        <v>17</v>
      </c>
      <c r="H482" s="5" t="s">
        <v>18</v>
      </c>
      <c r="I482" s="5" t="s">
        <v>124</v>
      </c>
      <c r="J482" s="5">
        <v>3</v>
      </c>
      <c r="K482" s="5">
        <v>790.57999999999993</v>
      </c>
    </row>
    <row r="483" spans="1:11" ht="15" x14ac:dyDescent="0.35">
      <c r="A483" s="5" t="s">
        <v>1842</v>
      </c>
      <c r="B483" s="5" t="s">
        <v>45</v>
      </c>
      <c r="C483" s="5" t="s">
        <v>20</v>
      </c>
      <c r="D483" s="5" t="s">
        <v>1843</v>
      </c>
      <c r="E483" s="5" t="s">
        <v>1844</v>
      </c>
      <c r="F483" s="5" t="s">
        <v>1619</v>
      </c>
      <c r="G483" s="5" t="s">
        <v>17</v>
      </c>
      <c r="H483" s="5" t="s">
        <v>18</v>
      </c>
      <c r="I483" s="5" t="s">
        <v>49</v>
      </c>
      <c r="J483" s="5">
        <v>5</v>
      </c>
      <c r="K483" s="5">
        <v>4710.2300000000005</v>
      </c>
    </row>
    <row r="484" spans="1:11" ht="15" x14ac:dyDescent="0.35">
      <c r="A484" s="5" t="s">
        <v>1845</v>
      </c>
      <c r="B484" s="5" t="s">
        <v>12</v>
      </c>
      <c r="C484" s="5" t="s">
        <v>28</v>
      </c>
      <c r="D484" s="5" t="s">
        <v>360</v>
      </c>
      <c r="E484" s="5" t="s">
        <v>1846</v>
      </c>
      <c r="F484" s="5" t="s">
        <v>1847</v>
      </c>
      <c r="G484" s="5" t="s">
        <v>17</v>
      </c>
      <c r="H484" s="5" t="s">
        <v>18</v>
      </c>
      <c r="I484" s="5" t="s">
        <v>174</v>
      </c>
      <c r="J484" s="5">
        <v>2</v>
      </c>
      <c r="K484" s="5">
        <v>4262.43</v>
      </c>
    </row>
    <row r="485" spans="1:11" ht="15" x14ac:dyDescent="0.35">
      <c r="A485" s="5" t="s">
        <v>1848</v>
      </c>
      <c r="B485" s="5" t="s">
        <v>45</v>
      </c>
      <c r="C485" s="5" t="s">
        <v>62</v>
      </c>
      <c r="D485" s="5" t="s">
        <v>1186</v>
      </c>
      <c r="E485" s="5" t="s">
        <v>1849</v>
      </c>
      <c r="F485" s="5" t="s">
        <v>1850</v>
      </c>
      <c r="G485" s="5" t="s">
        <v>17</v>
      </c>
      <c r="H485" s="5" t="s">
        <v>18</v>
      </c>
      <c r="I485" s="5" t="s">
        <v>92</v>
      </c>
      <c r="J485" s="5">
        <v>4</v>
      </c>
      <c r="K485" s="5">
        <v>369.38</v>
      </c>
    </row>
    <row r="486" spans="1:11" ht="15" x14ac:dyDescent="0.35">
      <c r="A486" s="5" t="s">
        <v>1851</v>
      </c>
      <c r="B486" s="5" t="s">
        <v>82</v>
      </c>
      <c r="C486" s="5" t="s">
        <v>62</v>
      </c>
      <c r="D486" s="5" t="s">
        <v>193</v>
      </c>
      <c r="E486" s="5" t="s">
        <v>1852</v>
      </c>
      <c r="F486" s="5" t="s">
        <v>1853</v>
      </c>
      <c r="G486" s="5" t="s">
        <v>17</v>
      </c>
      <c r="H486" s="5" t="s">
        <v>18</v>
      </c>
      <c r="I486" s="5" t="s">
        <v>363</v>
      </c>
      <c r="J486" s="5">
        <v>3</v>
      </c>
      <c r="K486" s="5">
        <v>5897.02</v>
      </c>
    </row>
    <row r="487" spans="1:11" ht="15" x14ac:dyDescent="0.35">
      <c r="A487" s="5" t="s">
        <v>1854</v>
      </c>
      <c r="B487" s="5" t="s">
        <v>27</v>
      </c>
      <c r="C487" s="5" t="s">
        <v>62</v>
      </c>
      <c r="D487" s="5" t="s">
        <v>1855</v>
      </c>
      <c r="E487" s="5" t="s">
        <v>1856</v>
      </c>
      <c r="F487" s="5" t="s">
        <v>1857</v>
      </c>
      <c r="G487" s="5" t="s">
        <v>32</v>
      </c>
      <c r="H487" s="5" t="s">
        <v>18</v>
      </c>
      <c r="I487" s="5" t="s">
        <v>200</v>
      </c>
      <c r="J487" s="5">
        <v>1</v>
      </c>
      <c r="K487" s="5">
        <v>479.33</v>
      </c>
    </row>
    <row r="488" spans="1:11" ht="15" x14ac:dyDescent="0.35">
      <c r="A488" s="5" t="s">
        <v>1858</v>
      </c>
      <c r="B488" s="5" t="s">
        <v>114</v>
      </c>
      <c r="C488" s="5" t="s">
        <v>62</v>
      </c>
      <c r="D488" s="5" t="s">
        <v>1859</v>
      </c>
      <c r="E488" s="5" t="s">
        <v>1860</v>
      </c>
      <c r="F488" s="5" t="s">
        <v>1861</v>
      </c>
      <c r="G488" s="5" t="s">
        <v>32</v>
      </c>
      <c r="H488" s="5" t="s">
        <v>18</v>
      </c>
      <c r="I488" s="5" t="s">
        <v>200</v>
      </c>
      <c r="J488" s="5">
        <v>2</v>
      </c>
      <c r="K488" s="5">
        <v>168.81</v>
      </c>
    </row>
    <row r="489" spans="1:11" ht="15" x14ac:dyDescent="0.35">
      <c r="A489" s="5" t="s">
        <v>1862</v>
      </c>
      <c r="B489" s="5" t="s">
        <v>27</v>
      </c>
      <c r="C489" s="5" t="s">
        <v>62</v>
      </c>
      <c r="D489" s="5" t="s">
        <v>1052</v>
      </c>
      <c r="E489" s="5" t="s">
        <v>1863</v>
      </c>
      <c r="F489" s="5" t="s">
        <v>1864</v>
      </c>
      <c r="G489" s="5" t="s">
        <v>32</v>
      </c>
      <c r="H489" s="5" t="s">
        <v>18</v>
      </c>
      <c r="I489" s="5" t="s">
        <v>33</v>
      </c>
      <c r="J489" s="5">
        <v>6</v>
      </c>
      <c r="K489" s="5">
        <v>2497.71</v>
      </c>
    </row>
    <row r="490" spans="1:11" ht="15" x14ac:dyDescent="0.35">
      <c r="A490" s="5" t="s">
        <v>1865</v>
      </c>
      <c r="B490" s="5" t="s">
        <v>39</v>
      </c>
      <c r="C490" s="5" t="s">
        <v>62</v>
      </c>
      <c r="D490" s="5" t="s">
        <v>1866</v>
      </c>
      <c r="E490" s="5" t="s">
        <v>1867</v>
      </c>
      <c r="F490" s="5" t="s">
        <v>1868</v>
      </c>
      <c r="G490" s="5" t="s">
        <v>17</v>
      </c>
      <c r="H490" s="5" t="s">
        <v>18</v>
      </c>
      <c r="I490" s="5" t="s">
        <v>363</v>
      </c>
      <c r="J490" s="5">
        <v>4</v>
      </c>
      <c r="K490" s="5">
        <v>4819.03</v>
      </c>
    </row>
    <row r="491" spans="1:11" ht="15" x14ac:dyDescent="0.35">
      <c r="A491" s="5" t="s">
        <v>1869</v>
      </c>
      <c r="B491" s="5" t="s">
        <v>140</v>
      </c>
      <c r="C491" s="5" t="s">
        <v>62</v>
      </c>
      <c r="D491" s="5" t="s">
        <v>1503</v>
      </c>
      <c r="E491" s="5" t="s">
        <v>1870</v>
      </c>
      <c r="F491" s="5" t="s">
        <v>1871</v>
      </c>
      <c r="G491" s="5" t="s">
        <v>572</v>
      </c>
      <c r="H491" s="5" t="s">
        <v>18</v>
      </c>
      <c r="I491" s="5" t="s">
        <v>573</v>
      </c>
      <c r="J491" s="5">
        <v>5</v>
      </c>
      <c r="K491" s="5">
        <v>3201.3500000000004</v>
      </c>
    </row>
    <row r="492" spans="1:11" ht="15" x14ac:dyDescent="0.35">
      <c r="A492" s="5" t="s">
        <v>1872</v>
      </c>
      <c r="B492" s="5" t="s">
        <v>82</v>
      </c>
      <c r="C492" s="5" t="s">
        <v>62</v>
      </c>
      <c r="D492" s="5" t="s">
        <v>1873</v>
      </c>
      <c r="E492" s="5" t="s">
        <v>1874</v>
      </c>
      <c r="F492" s="5" t="s">
        <v>1875</v>
      </c>
      <c r="G492" s="5" t="s">
        <v>17</v>
      </c>
      <c r="H492" s="5" t="s">
        <v>18</v>
      </c>
      <c r="I492" s="5" t="s">
        <v>148</v>
      </c>
      <c r="J492" s="5">
        <v>5</v>
      </c>
      <c r="K492" s="5">
        <v>11613.210000000001</v>
      </c>
    </row>
    <row r="493" spans="1:11" ht="15" x14ac:dyDescent="0.35">
      <c r="A493" s="5" t="s">
        <v>1876</v>
      </c>
      <c r="B493" s="5" t="s">
        <v>115</v>
      </c>
      <c r="C493" s="5" t="s">
        <v>20</v>
      </c>
      <c r="D493" s="5" t="s">
        <v>1141</v>
      </c>
      <c r="E493" s="5" t="s">
        <v>1877</v>
      </c>
      <c r="F493" s="5" t="s">
        <v>1878</v>
      </c>
      <c r="G493" s="5" t="s">
        <v>371</v>
      </c>
      <c r="H493" s="5" t="s">
        <v>18</v>
      </c>
      <c r="I493" s="5" t="s">
        <v>372</v>
      </c>
      <c r="J493" s="5">
        <v>4</v>
      </c>
      <c r="K493" s="5">
        <v>12952.11</v>
      </c>
    </row>
    <row r="494" spans="1:11" ht="15" x14ac:dyDescent="0.35">
      <c r="A494" s="5" t="s">
        <v>1879</v>
      </c>
      <c r="B494" s="5" t="s">
        <v>140</v>
      </c>
      <c r="C494" s="5" t="s">
        <v>20</v>
      </c>
      <c r="D494" s="5" t="s">
        <v>130</v>
      </c>
      <c r="E494" s="5" t="s">
        <v>1282</v>
      </c>
      <c r="F494" s="5" t="s">
        <v>1880</v>
      </c>
      <c r="G494" s="5" t="s">
        <v>17</v>
      </c>
      <c r="H494" s="5" t="s">
        <v>18</v>
      </c>
      <c r="I494" s="5" t="s">
        <v>25</v>
      </c>
      <c r="J494" s="5">
        <v>5</v>
      </c>
      <c r="K494" s="5">
        <v>1064.43</v>
      </c>
    </row>
    <row r="495" spans="1:11" ht="15" x14ac:dyDescent="0.35">
      <c r="A495" s="5" t="s">
        <v>1881</v>
      </c>
      <c r="B495" s="5" t="s">
        <v>115</v>
      </c>
      <c r="C495" s="5" t="s">
        <v>28</v>
      </c>
      <c r="D495" s="5" t="s">
        <v>1316</v>
      </c>
      <c r="E495" s="5" t="s">
        <v>1882</v>
      </c>
      <c r="F495" s="5" t="s">
        <v>1883</v>
      </c>
      <c r="G495" s="5" t="s">
        <v>371</v>
      </c>
      <c r="H495" s="5" t="s">
        <v>18</v>
      </c>
      <c r="I495" s="5" t="s">
        <v>372</v>
      </c>
      <c r="J495" s="5">
        <v>7</v>
      </c>
      <c r="K495" s="5">
        <v>1902.0100000000002</v>
      </c>
    </row>
    <row r="496" spans="1:11" ht="15" x14ac:dyDescent="0.35">
      <c r="A496" s="5" t="s">
        <v>1884</v>
      </c>
      <c r="B496" s="5" t="s">
        <v>27</v>
      </c>
      <c r="C496" s="5" t="s">
        <v>28</v>
      </c>
      <c r="D496" s="5" t="s">
        <v>1885</v>
      </c>
      <c r="E496" s="5" t="s">
        <v>1886</v>
      </c>
      <c r="F496" s="5" t="s">
        <v>1887</v>
      </c>
      <c r="G496" s="5" t="s">
        <v>32</v>
      </c>
      <c r="H496" s="5" t="s">
        <v>18</v>
      </c>
      <c r="I496" s="5" t="s">
        <v>66</v>
      </c>
      <c r="J496" s="5">
        <v>7</v>
      </c>
      <c r="K496" s="5">
        <v>762.23</v>
      </c>
    </row>
    <row r="497" spans="1:11" ht="15" x14ac:dyDescent="0.35">
      <c r="A497" s="5" t="s">
        <v>1888</v>
      </c>
      <c r="B497" s="5" t="s">
        <v>82</v>
      </c>
      <c r="C497" s="5" t="s">
        <v>28</v>
      </c>
      <c r="D497" s="5" t="s">
        <v>1889</v>
      </c>
      <c r="E497" s="5" t="s">
        <v>984</v>
      </c>
      <c r="F497" s="5" t="s">
        <v>1890</v>
      </c>
      <c r="G497" s="5" t="s">
        <v>86</v>
      </c>
      <c r="H497" s="5" t="s">
        <v>18</v>
      </c>
      <c r="I497" s="5" t="s">
        <v>192</v>
      </c>
      <c r="J497" s="5">
        <v>5</v>
      </c>
      <c r="K497" s="5">
        <v>2557.7799999999997</v>
      </c>
    </row>
    <row r="498" spans="1:11" ht="15" x14ac:dyDescent="0.35">
      <c r="A498" s="5" t="s">
        <v>1891</v>
      </c>
      <c r="B498" s="5" t="s">
        <v>82</v>
      </c>
      <c r="C498" s="5" t="s">
        <v>20</v>
      </c>
      <c r="D498" s="5" t="s">
        <v>1892</v>
      </c>
      <c r="E498" s="5" t="s">
        <v>723</v>
      </c>
      <c r="F498" s="5" t="s">
        <v>1893</v>
      </c>
      <c r="G498" s="5" t="s">
        <v>17</v>
      </c>
      <c r="H498" s="5" t="s">
        <v>18</v>
      </c>
      <c r="I498" s="5" t="s">
        <v>389</v>
      </c>
      <c r="J498" s="5">
        <v>2</v>
      </c>
      <c r="K498" s="5">
        <v>211.82999999999998</v>
      </c>
    </row>
    <row r="499" spans="1:11" ht="15" x14ac:dyDescent="0.35">
      <c r="A499" s="5" t="s">
        <v>1894</v>
      </c>
      <c r="B499" s="5" t="s">
        <v>82</v>
      </c>
      <c r="C499" s="5" t="s">
        <v>20</v>
      </c>
      <c r="D499" s="5" t="s">
        <v>1389</v>
      </c>
      <c r="E499" s="5" t="s">
        <v>1895</v>
      </c>
      <c r="F499" s="5" t="s">
        <v>1896</v>
      </c>
      <c r="G499" s="5" t="s">
        <v>17</v>
      </c>
      <c r="H499" s="5" t="s">
        <v>18</v>
      </c>
      <c r="I499" s="5" t="s">
        <v>363</v>
      </c>
      <c r="J499" s="5">
        <v>4</v>
      </c>
      <c r="K499" s="5">
        <v>2296.8599999999997</v>
      </c>
    </row>
    <row r="500" spans="1:11" ht="15" x14ac:dyDescent="0.35">
      <c r="A500" s="5" t="s">
        <v>1897</v>
      </c>
      <c r="B500" s="5" t="s">
        <v>12</v>
      </c>
      <c r="C500" s="5" t="s">
        <v>20</v>
      </c>
      <c r="D500" s="5" t="s">
        <v>1119</v>
      </c>
      <c r="E500" s="5" t="s">
        <v>1898</v>
      </c>
      <c r="F500" s="5" t="s">
        <v>1899</v>
      </c>
      <c r="G500" s="5" t="s">
        <v>17</v>
      </c>
      <c r="H500" s="5" t="s">
        <v>18</v>
      </c>
      <c r="I500" s="5" t="s">
        <v>174</v>
      </c>
      <c r="J500" s="5">
        <v>6</v>
      </c>
      <c r="K500" s="5">
        <v>2547.9199999999996</v>
      </c>
    </row>
    <row r="501" spans="1:11" ht="15" x14ac:dyDescent="0.35">
      <c r="A501" s="5" t="s">
        <v>1900</v>
      </c>
      <c r="B501" s="5" t="s">
        <v>39</v>
      </c>
      <c r="C501" s="5" t="s">
        <v>20</v>
      </c>
      <c r="D501" s="5" t="s">
        <v>1272</v>
      </c>
      <c r="E501" s="5" t="s">
        <v>1901</v>
      </c>
      <c r="F501" s="5" t="s">
        <v>1902</v>
      </c>
      <c r="G501" s="5" t="s">
        <v>17</v>
      </c>
      <c r="H501" s="5" t="s">
        <v>18</v>
      </c>
      <c r="I501" s="5" t="s">
        <v>43</v>
      </c>
      <c r="J501" s="5">
        <v>1</v>
      </c>
      <c r="K501" s="5">
        <v>1088.26</v>
      </c>
    </row>
    <row r="502" spans="1:11" ht="15" x14ac:dyDescent="0.35">
      <c r="A502" s="5" t="s">
        <v>1903</v>
      </c>
      <c r="B502" s="5" t="s">
        <v>12</v>
      </c>
      <c r="C502" s="5" t="s">
        <v>62</v>
      </c>
      <c r="D502" s="5" t="s">
        <v>340</v>
      </c>
      <c r="E502" s="5" t="s">
        <v>663</v>
      </c>
      <c r="F502" s="5" t="s">
        <v>1904</v>
      </c>
      <c r="G502" s="5" t="s">
        <v>86</v>
      </c>
      <c r="H502" s="5" t="s">
        <v>18</v>
      </c>
      <c r="I502" s="5" t="s">
        <v>316</v>
      </c>
      <c r="J502" s="5">
        <v>5</v>
      </c>
      <c r="K502" s="5">
        <v>2424.6999999999998</v>
      </c>
    </row>
    <row r="503" spans="1:11" ht="15" x14ac:dyDescent="0.35">
      <c r="A503" s="5" t="s">
        <v>1905</v>
      </c>
      <c r="B503" s="5" t="s">
        <v>39</v>
      </c>
      <c r="C503" s="5" t="s">
        <v>62</v>
      </c>
      <c r="D503" s="5" t="s">
        <v>130</v>
      </c>
      <c r="E503" s="5" t="s">
        <v>1906</v>
      </c>
      <c r="F503" s="5" t="s">
        <v>1907</v>
      </c>
      <c r="G503" s="5" t="s">
        <v>17</v>
      </c>
      <c r="H503" s="5" t="s">
        <v>18</v>
      </c>
      <c r="I503" s="5" t="s">
        <v>363</v>
      </c>
      <c r="J503" s="5">
        <v>4</v>
      </c>
      <c r="K503" s="5">
        <v>3444.18</v>
      </c>
    </row>
    <row r="504" spans="1:11" ht="15" x14ac:dyDescent="0.35">
      <c r="A504" s="5" t="s">
        <v>1908</v>
      </c>
      <c r="B504" s="5" t="s">
        <v>45</v>
      </c>
      <c r="C504" s="5" t="s">
        <v>62</v>
      </c>
      <c r="D504" s="5" t="s">
        <v>110</v>
      </c>
      <c r="E504" s="5" t="s">
        <v>1909</v>
      </c>
      <c r="F504" s="5" t="s">
        <v>1910</v>
      </c>
      <c r="G504" s="5" t="s">
        <v>107</v>
      </c>
      <c r="H504" s="5" t="s">
        <v>18</v>
      </c>
      <c r="I504" s="5" t="s">
        <v>119</v>
      </c>
      <c r="J504" s="5">
        <v>7</v>
      </c>
      <c r="K504" s="5">
        <v>707.88</v>
      </c>
    </row>
    <row r="505" spans="1:11" ht="15" x14ac:dyDescent="0.35">
      <c r="A505" s="5" t="s">
        <v>1911</v>
      </c>
      <c r="B505" s="5" t="s">
        <v>45</v>
      </c>
      <c r="C505" s="5" t="s">
        <v>62</v>
      </c>
      <c r="D505" s="5" t="s">
        <v>851</v>
      </c>
      <c r="E505" s="5" t="s">
        <v>1912</v>
      </c>
      <c r="F505" s="5" t="s">
        <v>1913</v>
      </c>
      <c r="G505" s="5" t="s">
        <v>17</v>
      </c>
      <c r="H505" s="5" t="s">
        <v>18</v>
      </c>
      <c r="I505" s="5" t="s">
        <v>19</v>
      </c>
      <c r="J505" s="5">
        <v>2</v>
      </c>
      <c r="K505" s="5">
        <v>3972.24</v>
      </c>
    </row>
    <row r="506" spans="1:11" ht="15" x14ac:dyDescent="0.35">
      <c r="A506" s="5" t="s">
        <v>1914</v>
      </c>
      <c r="B506" s="5" t="s">
        <v>115</v>
      </c>
      <c r="C506" s="5" t="s">
        <v>28</v>
      </c>
      <c r="D506" s="5" t="s">
        <v>1915</v>
      </c>
      <c r="E506" s="5" t="s">
        <v>1916</v>
      </c>
      <c r="F506" s="5" t="s">
        <v>1917</v>
      </c>
      <c r="G506" s="5" t="s">
        <v>17</v>
      </c>
      <c r="H506" s="5" t="s">
        <v>18</v>
      </c>
      <c r="I506" s="5" t="s">
        <v>301</v>
      </c>
      <c r="J506" s="5">
        <v>2</v>
      </c>
      <c r="K506" s="5">
        <v>1605.78</v>
      </c>
    </row>
    <row r="507" spans="1:11" ht="15" x14ac:dyDescent="0.35">
      <c r="A507" s="5" t="s">
        <v>1918</v>
      </c>
      <c r="B507" s="5" t="s">
        <v>72</v>
      </c>
      <c r="C507" s="5" t="s">
        <v>28</v>
      </c>
      <c r="D507" s="5" t="s">
        <v>1919</v>
      </c>
      <c r="E507" s="5" t="s">
        <v>1920</v>
      </c>
      <c r="F507" s="5" t="s">
        <v>1921</v>
      </c>
      <c r="G507" s="5" t="s">
        <v>17</v>
      </c>
      <c r="H507" s="5" t="s">
        <v>18</v>
      </c>
      <c r="I507" s="5" t="s">
        <v>389</v>
      </c>
      <c r="J507" s="5">
        <v>2</v>
      </c>
      <c r="K507" s="5">
        <v>522.5</v>
      </c>
    </row>
    <row r="508" spans="1:11" ht="15" x14ac:dyDescent="0.35">
      <c r="A508" s="5" t="s">
        <v>1922</v>
      </c>
      <c r="B508" s="5" t="s">
        <v>27</v>
      </c>
      <c r="C508" s="5" t="s">
        <v>62</v>
      </c>
      <c r="D508" s="5" t="s">
        <v>1923</v>
      </c>
      <c r="E508" s="5" t="s">
        <v>1924</v>
      </c>
      <c r="F508" s="5" t="s">
        <v>1925</v>
      </c>
      <c r="G508" s="5" t="s">
        <v>32</v>
      </c>
      <c r="H508" s="5" t="s">
        <v>18</v>
      </c>
      <c r="I508" s="5" t="s">
        <v>101</v>
      </c>
      <c r="J508" s="5">
        <v>5</v>
      </c>
      <c r="K508" s="5">
        <v>4621.7800000000007</v>
      </c>
    </row>
    <row r="509" spans="1:11" ht="15" x14ac:dyDescent="0.35">
      <c r="A509" s="5" t="s">
        <v>1926</v>
      </c>
      <c r="B509" s="5" t="s">
        <v>39</v>
      </c>
      <c r="C509" s="5" t="s">
        <v>62</v>
      </c>
      <c r="D509" s="5" t="s">
        <v>1927</v>
      </c>
      <c r="E509" s="5" t="s">
        <v>1928</v>
      </c>
      <c r="F509" s="5" t="s">
        <v>1929</v>
      </c>
      <c r="G509" s="5" t="s">
        <v>17</v>
      </c>
      <c r="H509" s="5" t="s">
        <v>18</v>
      </c>
      <c r="I509" s="5" t="s">
        <v>384</v>
      </c>
      <c r="J509" s="5">
        <v>3</v>
      </c>
      <c r="K509" s="5">
        <v>18197.82</v>
      </c>
    </row>
    <row r="510" spans="1:11" ht="15" x14ac:dyDescent="0.35">
      <c r="A510" s="5" t="s">
        <v>1930</v>
      </c>
      <c r="B510" s="5" t="s">
        <v>115</v>
      </c>
      <c r="C510" s="5" t="s">
        <v>62</v>
      </c>
      <c r="D510" s="5" t="s">
        <v>1640</v>
      </c>
      <c r="E510" s="5" t="s">
        <v>1931</v>
      </c>
      <c r="F510" s="5" t="s">
        <v>1932</v>
      </c>
      <c r="G510" s="5" t="s">
        <v>371</v>
      </c>
      <c r="H510" s="5" t="s">
        <v>18</v>
      </c>
      <c r="I510" s="5" t="s">
        <v>981</v>
      </c>
      <c r="J510" s="5">
        <v>2</v>
      </c>
      <c r="K510" s="5">
        <v>25</v>
      </c>
    </row>
    <row r="511" spans="1:11" ht="15" x14ac:dyDescent="0.35">
      <c r="A511" s="5" t="s">
        <v>1933</v>
      </c>
      <c r="B511" s="5" t="s">
        <v>140</v>
      </c>
      <c r="C511" s="5" t="s">
        <v>62</v>
      </c>
      <c r="D511" s="5" t="s">
        <v>464</v>
      </c>
      <c r="E511" s="5" t="s">
        <v>1934</v>
      </c>
      <c r="F511" s="5" t="s">
        <v>1935</v>
      </c>
      <c r="G511" s="5" t="s">
        <v>107</v>
      </c>
      <c r="H511" s="5" t="s">
        <v>18</v>
      </c>
      <c r="I511" s="5" t="s">
        <v>108</v>
      </c>
      <c r="J511" s="5">
        <v>3</v>
      </c>
      <c r="K511" s="5">
        <v>354.42</v>
      </c>
    </row>
    <row r="512" spans="1:11" ht="15" x14ac:dyDescent="0.35">
      <c r="A512" s="5" t="s">
        <v>1936</v>
      </c>
      <c r="B512" s="5" t="s">
        <v>140</v>
      </c>
      <c r="C512" s="5" t="s">
        <v>62</v>
      </c>
      <c r="D512" s="5" t="s">
        <v>1937</v>
      </c>
      <c r="E512" s="5" t="s">
        <v>1938</v>
      </c>
      <c r="F512" s="5" t="s">
        <v>1939</v>
      </c>
      <c r="G512" s="5" t="s">
        <v>371</v>
      </c>
      <c r="H512" s="5" t="s">
        <v>18</v>
      </c>
      <c r="I512" s="5" t="s">
        <v>372</v>
      </c>
      <c r="J512" s="5">
        <v>4</v>
      </c>
      <c r="K512" s="5">
        <v>1639.2800000000002</v>
      </c>
    </row>
    <row r="513" spans="1:11" ht="15" x14ac:dyDescent="0.35">
      <c r="A513" s="5" t="s">
        <v>1940</v>
      </c>
      <c r="B513" s="5" t="s">
        <v>140</v>
      </c>
      <c r="C513" s="5" t="s">
        <v>20</v>
      </c>
      <c r="D513" s="5" t="s">
        <v>1459</v>
      </c>
      <c r="E513" s="5" t="s">
        <v>1941</v>
      </c>
      <c r="F513" s="5" t="s">
        <v>1942</v>
      </c>
      <c r="G513" s="5" t="s">
        <v>17</v>
      </c>
      <c r="H513" s="5" t="s">
        <v>18</v>
      </c>
      <c r="I513" s="5" t="s">
        <v>43</v>
      </c>
      <c r="J513" s="5">
        <v>7</v>
      </c>
      <c r="K513" s="5">
        <v>1562.46</v>
      </c>
    </row>
    <row r="514" spans="1:11" ht="15" x14ac:dyDescent="0.35">
      <c r="A514" s="5" t="s">
        <v>1943</v>
      </c>
      <c r="B514" s="5" t="s">
        <v>72</v>
      </c>
      <c r="C514" s="5" t="s">
        <v>20</v>
      </c>
      <c r="D514" s="5" t="s">
        <v>83</v>
      </c>
      <c r="E514" s="5" t="s">
        <v>1944</v>
      </c>
      <c r="F514" s="5" t="s">
        <v>1945</v>
      </c>
      <c r="G514" s="5" t="s">
        <v>32</v>
      </c>
      <c r="H514" s="5" t="s">
        <v>18</v>
      </c>
      <c r="I514" s="5" t="s">
        <v>101</v>
      </c>
      <c r="J514" s="5">
        <v>4</v>
      </c>
      <c r="K514" s="5">
        <v>7767.55</v>
      </c>
    </row>
    <row r="515" spans="1:11" ht="15" x14ac:dyDescent="0.35">
      <c r="A515" s="5" t="s">
        <v>1946</v>
      </c>
      <c r="B515" s="5" t="s">
        <v>12</v>
      </c>
      <c r="C515" s="5" t="s">
        <v>62</v>
      </c>
      <c r="D515" s="5" t="s">
        <v>1459</v>
      </c>
      <c r="E515" s="5" t="s">
        <v>1056</v>
      </c>
      <c r="F515" s="5" t="s">
        <v>1947</v>
      </c>
      <c r="G515" s="5" t="s">
        <v>17</v>
      </c>
      <c r="H515" s="5" t="s">
        <v>18</v>
      </c>
      <c r="I515" s="5" t="s">
        <v>174</v>
      </c>
      <c r="J515" s="5">
        <v>2</v>
      </c>
      <c r="K515" s="5">
        <v>1852.1599999999999</v>
      </c>
    </row>
    <row r="516" spans="1:11" ht="15" x14ac:dyDescent="0.35">
      <c r="A516" s="5" t="s">
        <v>1948</v>
      </c>
      <c r="B516" s="5" t="s">
        <v>82</v>
      </c>
      <c r="C516" s="5" t="s">
        <v>62</v>
      </c>
      <c r="D516" s="5" t="s">
        <v>1949</v>
      </c>
      <c r="E516" s="5" t="s">
        <v>1950</v>
      </c>
      <c r="F516" s="5" t="s">
        <v>1951</v>
      </c>
      <c r="G516" s="5" t="s">
        <v>572</v>
      </c>
      <c r="H516" s="5" t="s">
        <v>18</v>
      </c>
      <c r="I516" s="5" t="s">
        <v>573</v>
      </c>
      <c r="J516" s="5">
        <v>1</v>
      </c>
      <c r="K516" s="5">
        <v>706.22</v>
      </c>
    </row>
    <row r="517" spans="1:11" ht="15" x14ac:dyDescent="0.35">
      <c r="A517" s="5" t="s">
        <v>1952</v>
      </c>
      <c r="B517" s="5" t="s">
        <v>103</v>
      </c>
      <c r="C517" s="5" t="s">
        <v>62</v>
      </c>
      <c r="D517" s="5" t="s">
        <v>154</v>
      </c>
      <c r="E517" s="5" t="s">
        <v>1953</v>
      </c>
      <c r="F517" s="5" t="s">
        <v>1954</v>
      </c>
      <c r="G517" s="5" t="s">
        <v>17</v>
      </c>
      <c r="H517" s="5" t="s">
        <v>18</v>
      </c>
      <c r="I517" s="5" t="s">
        <v>292</v>
      </c>
      <c r="J517" s="5">
        <v>1</v>
      </c>
      <c r="K517" s="5">
        <v>20.83</v>
      </c>
    </row>
    <row r="518" spans="1:11" ht="15" x14ac:dyDescent="0.35">
      <c r="A518" s="5" t="s">
        <v>1955</v>
      </c>
      <c r="B518" s="5" t="s">
        <v>45</v>
      </c>
      <c r="C518" s="5" t="s">
        <v>62</v>
      </c>
      <c r="D518" s="5" t="s">
        <v>1956</v>
      </c>
      <c r="E518" s="5" t="s">
        <v>1957</v>
      </c>
      <c r="F518" s="5" t="s">
        <v>1958</v>
      </c>
      <c r="G518" s="5" t="s">
        <v>17</v>
      </c>
      <c r="H518" s="5" t="s">
        <v>18</v>
      </c>
      <c r="I518" s="5" t="s">
        <v>241</v>
      </c>
      <c r="J518" s="5">
        <v>1</v>
      </c>
      <c r="K518" s="5">
        <v>14.53</v>
      </c>
    </row>
    <row r="519" spans="1:11" ht="15" x14ac:dyDescent="0.35">
      <c r="A519" s="5" t="s">
        <v>1959</v>
      </c>
      <c r="B519" s="5" t="s">
        <v>12</v>
      </c>
      <c r="C519" s="5" t="s">
        <v>62</v>
      </c>
      <c r="D519" s="5" t="s">
        <v>1960</v>
      </c>
      <c r="E519" s="5" t="s">
        <v>1961</v>
      </c>
      <c r="F519" s="5" t="s">
        <v>1962</v>
      </c>
      <c r="G519" s="5" t="s">
        <v>17</v>
      </c>
      <c r="H519" s="5" t="s">
        <v>18</v>
      </c>
      <c r="I519" s="5" t="s">
        <v>19</v>
      </c>
      <c r="J519" s="5">
        <v>1</v>
      </c>
      <c r="K519" s="5">
        <v>1754.94</v>
      </c>
    </row>
    <row r="520" spans="1:11" ht="15" x14ac:dyDescent="0.35">
      <c r="A520" s="5" t="s">
        <v>1963</v>
      </c>
      <c r="B520" s="5" t="s">
        <v>140</v>
      </c>
      <c r="C520" s="5" t="s">
        <v>62</v>
      </c>
      <c r="D520" s="5" t="s">
        <v>991</v>
      </c>
      <c r="E520" s="5" t="s">
        <v>1964</v>
      </c>
      <c r="F520" s="5" t="s">
        <v>1965</v>
      </c>
      <c r="G520" s="5" t="s">
        <v>17</v>
      </c>
      <c r="H520" s="5" t="s">
        <v>18</v>
      </c>
      <c r="I520" s="5" t="s">
        <v>236</v>
      </c>
      <c r="J520" s="5">
        <v>1</v>
      </c>
      <c r="K520" s="5">
        <v>113.98</v>
      </c>
    </row>
    <row r="521" spans="1:11" ht="15" x14ac:dyDescent="0.35">
      <c r="A521" s="5" t="s">
        <v>1966</v>
      </c>
      <c r="B521" s="5" t="s">
        <v>82</v>
      </c>
      <c r="C521" s="5" t="s">
        <v>62</v>
      </c>
      <c r="D521" s="5" t="s">
        <v>202</v>
      </c>
      <c r="E521" s="5" t="s">
        <v>1967</v>
      </c>
      <c r="F521" s="5" t="s">
        <v>1968</v>
      </c>
      <c r="G521" s="5" t="s">
        <v>17</v>
      </c>
      <c r="H521" s="5" t="s">
        <v>18</v>
      </c>
      <c r="I521" s="5" t="s">
        <v>49</v>
      </c>
      <c r="J521" s="5">
        <v>1</v>
      </c>
      <c r="K521" s="5">
        <v>9629.91</v>
      </c>
    </row>
    <row r="522" spans="1:11" ht="15" x14ac:dyDescent="0.35">
      <c r="A522" s="5" t="s">
        <v>1969</v>
      </c>
      <c r="B522" s="5" t="s">
        <v>72</v>
      </c>
      <c r="C522" s="5" t="s">
        <v>62</v>
      </c>
      <c r="D522" s="5" t="s">
        <v>1970</v>
      </c>
      <c r="E522" s="5" t="s">
        <v>1971</v>
      </c>
      <c r="F522" s="5" t="s">
        <v>1972</v>
      </c>
      <c r="G522" s="5" t="s">
        <v>32</v>
      </c>
      <c r="H522" s="5" t="s">
        <v>18</v>
      </c>
      <c r="I522" s="5" t="s">
        <v>312</v>
      </c>
      <c r="J522" s="5">
        <v>1</v>
      </c>
      <c r="K522" s="5">
        <v>68.14</v>
      </c>
    </row>
    <row r="523" spans="1:11" ht="15" x14ac:dyDescent="0.35">
      <c r="A523" s="5" t="s">
        <v>1973</v>
      </c>
      <c r="B523" s="5" t="s">
        <v>115</v>
      </c>
      <c r="C523" s="5" t="s">
        <v>62</v>
      </c>
      <c r="D523" s="5" t="s">
        <v>1974</v>
      </c>
      <c r="E523" s="5" t="s">
        <v>1975</v>
      </c>
      <c r="F523" s="5" t="s">
        <v>1976</v>
      </c>
      <c r="G523" s="5" t="s">
        <v>107</v>
      </c>
      <c r="H523" s="5" t="s">
        <v>18</v>
      </c>
      <c r="I523" s="5" t="s">
        <v>108</v>
      </c>
      <c r="J523" s="5">
        <v>2</v>
      </c>
      <c r="K523" s="5">
        <v>386.12</v>
      </c>
    </row>
    <row r="524" spans="1:11" ht="15" x14ac:dyDescent="0.35">
      <c r="A524" s="5" t="s">
        <v>1977</v>
      </c>
      <c r="B524" s="5" t="s">
        <v>27</v>
      </c>
      <c r="C524" s="5" t="s">
        <v>62</v>
      </c>
      <c r="D524" s="5" t="s">
        <v>1978</v>
      </c>
      <c r="E524" s="5" t="s">
        <v>1979</v>
      </c>
      <c r="F524" s="5" t="s">
        <v>1980</v>
      </c>
      <c r="G524" s="5" t="s">
        <v>32</v>
      </c>
      <c r="H524" s="5" t="s">
        <v>18</v>
      </c>
      <c r="I524" s="5" t="s">
        <v>66</v>
      </c>
      <c r="J524" s="5">
        <v>2</v>
      </c>
      <c r="K524" s="5">
        <v>551.98</v>
      </c>
    </row>
    <row r="525" spans="1:11" ht="15" x14ac:dyDescent="0.35">
      <c r="A525" s="5" t="s">
        <v>1981</v>
      </c>
      <c r="B525" s="5" t="s">
        <v>72</v>
      </c>
      <c r="C525" s="5" t="s">
        <v>20</v>
      </c>
      <c r="D525" s="5" t="s">
        <v>1982</v>
      </c>
      <c r="E525" s="5" t="s">
        <v>1983</v>
      </c>
      <c r="F525" s="5" t="s">
        <v>1984</v>
      </c>
      <c r="G525" s="5" t="s">
        <v>32</v>
      </c>
      <c r="H525" s="5" t="s">
        <v>18</v>
      </c>
      <c r="I525" s="5" t="s">
        <v>328</v>
      </c>
      <c r="J525" s="5">
        <v>4</v>
      </c>
      <c r="K525" s="5">
        <v>899.12</v>
      </c>
    </row>
    <row r="526" spans="1:11" ht="15" x14ac:dyDescent="0.35">
      <c r="A526" s="5" t="s">
        <v>1985</v>
      </c>
      <c r="B526" s="5" t="s">
        <v>45</v>
      </c>
      <c r="C526" s="5" t="s">
        <v>62</v>
      </c>
      <c r="D526" s="5" t="s">
        <v>1986</v>
      </c>
      <c r="E526" s="5" t="s">
        <v>1045</v>
      </c>
      <c r="F526" s="5" t="s">
        <v>1987</v>
      </c>
      <c r="G526" s="5" t="s">
        <v>137</v>
      </c>
      <c r="H526" s="5" t="s">
        <v>18</v>
      </c>
      <c r="I526" s="5" t="s">
        <v>1601</v>
      </c>
      <c r="J526" s="5">
        <v>6</v>
      </c>
      <c r="K526" s="5">
        <v>2923.7200000000003</v>
      </c>
    </row>
    <row r="527" spans="1:11" ht="15" x14ac:dyDescent="0.35">
      <c r="A527" s="5" t="s">
        <v>1988</v>
      </c>
      <c r="B527" s="5" t="s">
        <v>12</v>
      </c>
      <c r="C527" s="5" t="s">
        <v>62</v>
      </c>
      <c r="D527" s="5" t="s">
        <v>508</v>
      </c>
      <c r="E527" s="5" t="s">
        <v>1989</v>
      </c>
      <c r="F527" s="5" t="s">
        <v>1990</v>
      </c>
      <c r="G527" s="5" t="s">
        <v>17</v>
      </c>
      <c r="H527" s="5" t="s">
        <v>18</v>
      </c>
      <c r="I527" s="5" t="s">
        <v>389</v>
      </c>
      <c r="J527" s="5">
        <v>2</v>
      </c>
      <c r="K527" s="5">
        <v>4695.5</v>
      </c>
    </row>
    <row r="528" spans="1:11" ht="15" x14ac:dyDescent="0.35">
      <c r="A528" s="5" t="s">
        <v>1991</v>
      </c>
      <c r="B528" s="5" t="s">
        <v>140</v>
      </c>
      <c r="C528" s="5" t="s">
        <v>62</v>
      </c>
      <c r="D528" s="5" t="s">
        <v>508</v>
      </c>
      <c r="E528" s="5" t="s">
        <v>1992</v>
      </c>
      <c r="F528" s="5" t="s">
        <v>1993</v>
      </c>
      <c r="G528" s="5" t="s">
        <v>107</v>
      </c>
      <c r="H528" s="5" t="s">
        <v>18</v>
      </c>
      <c r="I528" s="5" t="s">
        <v>108</v>
      </c>
      <c r="J528" s="5">
        <v>5</v>
      </c>
      <c r="K528" s="5">
        <v>903.24</v>
      </c>
    </row>
    <row r="529" spans="1:11" ht="15" x14ac:dyDescent="0.35">
      <c r="A529" s="5" t="s">
        <v>1994</v>
      </c>
      <c r="B529" s="5" t="s">
        <v>103</v>
      </c>
      <c r="C529" s="5" t="s">
        <v>62</v>
      </c>
      <c r="D529" s="5" t="s">
        <v>423</v>
      </c>
      <c r="E529" s="5" t="s">
        <v>1807</v>
      </c>
      <c r="F529" s="5" t="s">
        <v>1995</v>
      </c>
      <c r="G529" s="5" t="s">
        <v>253</v>
      </c>
      <c r="H529" s="5" t="s">
        <v>18</v>
      </c>
      <c r="I529" s="5" t="s">
        <v>254</v>
      </c>
      <c r="J529" s="5">
        <v>3</v>
      </c>
      <c r="K529" s="5">
        <v>173.59</v>
      </c>
    </row>
    <row r="530" spans="1:11" ht="15" x14ac:dyDescent="0.35">
      <c r="A530" s="5" t="s">
        <v>1996</v>
      </c>
      <c r="B530" s="5" t="s">
        <v>72</v>
      </c>
      <c r="C530" s="5" t="s">
        <v>62</v>
      </c>
      <c r="D530" s="5" t="s">
        <v>1997</v>
      </c>
      <c r="E530" s="5" t="s">
        <v>1998</v>
      </c>
      <c r="F530" s="5" t="s">
        <v>1999</v>
      </c>
      <c r="G530" s="5" t="s">
        <v>32</v>
      </c>
      <c r="H530" s="5" t="s">
        <v>18</v>
      </c>
      <c r="I530" s="5" t="s">
        <v>200</v>
      </c>
      <c r="J530" s="5">
        <v>6</v>
      </c>
      <c r="K530" s="5">
        <v>8106.2300000000005</v>
      </c>
    </row>
    <row r="531" spans="1:11" ht="15" x14ac:dyDescent="0.35">
      <c r="A531" s="5" t="s">
        <v>2000</v>
      </c>
      <c r="B531" s="5" t="s">
        <v>39</v>
      </c>
      <c r="C531" s="5" t="s">
        <v>62</v>
      </c>
      <c r="D531" s="5" t="s">
        <v>2001</v>
      </c>
      <c r="E531" s="5" t="s">
        <v>2002</v>
      </c>
      <c r="F531" s="5" t="s">
        <v>2003</v>
      </c>
      <c r="G531" s="5" t="s">
        <v>17</v>
      </c>
      <c r="H531" s="5" t="s">
        <v>18</v>
      </c>
      <c r="I531" s="5" t="s">
        <v>43</v>
      </c>
      <c r="J531" s="5">
        <v>2</v>
      </c>
      <c r="K531" s="5">
        <v>2349.52</v>
      </c>
    </row>
    <row r="532" spans="1:11" ht="15" x14ac:dyDescent="0.35">
      <c r="A532" s="5" t="s">
        <v>2004</v>
      </c>
      <c r="B532" s="5" t="s">
        <v>82</v>
      </c>
      <c r="C532" s="5" t="s">
        <v>62</v>
      </c>
      <c r="D532" s="5" t="s">
        <v>2005</v>
      </c>
      <c r="E532" s="5" t="s">
        <v>2006</v>
      </c>
      <c r="F532" s="5" t="s">
        <v>2007</v>
      </c>
      <c r="G532" s="5" t="s">
        <v>17</v>
      </c>
      <c r="H532" s="5" t="s">
        <v>18</v>
      </c>
      <c r="I532" s="5" t="s">
        <v>491</v>
      </c>
      <c r="J532" s="5">
        <v>1</v>
      </c>
      <c r="K532" s="5">
        <v>1552.64</v>
      </c>
    </row>
    <row r="533" spans="1:11" ht="15" x14ac:dyDescent="0.35">
      <c r="A533" s="5" t="s">
        <v>2008</v>
      </c>
      <c r="B533" s="5" t="s">
        <v>140</v>
      </c>
      <c r="C533" s="5" t="s">
        <v>28</v>
      </c>
      <c r="D533" s="5" t="s">
        <v>2009</v>
      </c>
      <c r="E533" s="5" t="s">
        <v>2010</v>
      </c>
      <c r="F533" s="5" t="s">
        <v>2011</v>
      </c>
      <c r="G533" s="5" t="s">
        <v>107</v>
      </c>
      <c r="H533" s="5" t="s">
        <v>18</v>
      </c>
      <c r="I533" s="5" t="s">
        <v>119</v>
      </c>
      <c r="J533" s="5">
        <v>2</v>
      </c>
      <c r="K533" s="5">
        <v>631.55999999999995</v>
      </c>
    </row>
    <row r="534" spans="1:11" ht="15" x14ac:dyDescent="0.35">
      <c r="A534" s="5" t="s">
        <v>2012</v>
      </c>
      <c r="B534" s="5" t="s">
        <v>115</v>
      </c>
      <c r="C534" s="5" t="s">
        <v>28</v>
      </c>
      <c r="D534" s="5" t="s">
        <v>2013</v>
      </c>
      <c r="E534" s="5" t="s">
        <v>2014</v>
      </c>
      <c r="F534" s="5" t="s">
        <v>1029</v>
      </c>
      <c r="G534" s="5" t="s">
        <v>107</v>
      </c>
      <c r="H534" s="5" t="s">
        <v>18</v>
      </c>
      <c r="I534" s="5" t="s">
        <v>543</v>
      </c>
      <c r="J534" s="5">
        <v>3</v>
      </c>
      <c r="K534" s="5">
        <v>1010.39</v>
      </c>
    </row>
    <row r="535" spans="1:11" ht="15" x14ac:dyDescent="0.35">
      <c r="A535" s="5" t="s">
        <v>2015</v>
      </c>
      <c r="B535" s="5" t="s">
        <v>39</v>
      </c>
      <c r="C535" s="5" t="s">
        <v>28</v>
      </c>
      <c r="D535" s="5" t="s">
        <v>2016</v>
      </c>
      <c r="E535" s="5" t="s">
        <v>2017</v>
      </c>
      <c r="F535" s="5" t="s">
        <v>2018</v>
      </c>
      <c r="G535" s="5" t="s">
        <v>86</v>
      </c>
      <c r="H535" s="5" t="s">
        <v>18</v>
      </c>
      <c r="I535" s="5" t="s">
        <v>831</v>
      </c>
      <c r="J535" s="5">
        <v>1</v>
      </c>
      <c r="K535" s="5">
        <v>35.22</v>
      </c>
    </row>
    <row r="536" spans="1:11" ht="15" x14ac:dyDescent="0.35">
      <c r="A536" s="5" t="s">
        <v>2019</v>
      </c>
      <c r="B536" s="5" t="s">
        <v>27</v>
      </c>
      <c r="C536" s="5" t="s">
        <v>13</v>
      </c>
      <c r="D536" s="5" t="s">
        <v>2020</v>
      </c>
      <c r="E536" s="5" t="s">
        <v>607</v>
      </c>
      <c r="F536" s="5" t="s">
        <v>2021</v>
      </c>
      <c r="G536" s="5" t="s">
        <v>32</v>
      </c>
      <c r="H536" s="5" t="s">
        <v>18</v>
      </c>
      <c r="I536" s="5" t="s">
        <v>101</v>
      </c>
      <c r="J536" s="5">
        <v>5</v>
      </c>
      <c r="K536" s="5">
        <v>6151.7699999999995</v>
      </c>
    </row>
    <row r="537" spans="1:11" ht="15" x14ac:dyDescent="0.35">
      <c r="A537" s="5" t="s">
        <v>2022</v>
      </c>
      <c r="B537" s="5" t="s">
        <v>45</v>
      </c>
      <c r="C537" s="5" t="s">
        <v>28</v>
      </c>
      <c r="D537" s="5" t="s">
        <v>2023</v>
      </c>
      <c r="E537" s="5" t="s">
        <v>2024</v>
      </c>
      <c r="F537" s="5" t="s">
        <v>2025</v>
      </c>
      <c r="G537" s="5" t="s">
        <v>107</v>
      </c>
      <c r="H537" s="5" t="s">
        <v>18</v>
      </c>
      <c r="I537" s="5" t="s">
        <v>358</v>
      </c>
      <c r="J537" s="5">
        <v>5</v>
      </c>
      <c r="K537" s="5">
        <v>882.7</v>
      </c>
    </row>
    <row r="538" spans="1:11" ht="15" x14ac:dyDescent="0.35">
      <c r="A538" s="5" t="s">
        <v>2026</v>
      </c>
      <c r="B538" s="5" t="s">
        <v>115</v>
      </c>
      <c r="C538" s="5" t="s">
        <v>28</v>
      </c>
      <c r="D538" s="5" t="s">
        <v>167</v>
      </c>
      <c r="E538" s="5" t="s">
        <v>2027</v>
      </c>
      <c r="F538" s="5" t="s">
        <v>2028</v>
      </c>
      <c r="G538" s="5" t="s">
        <v>107</v>
      </c>
      <c r="H538" s="5" t="s">
        <v>18</v>
      </c>
      <c r="I538" s="5" t="s">
        <v>358</v>
      </c>
      <c r="J538" s="5">
        <v>1</v>
      </c>
      <c r="K538" s="5">
        <v>37.520000000000003</v>
      </c>
    </row>
    <row r="539" spans="1:11" ht="15" x14ac:dyDescent="0.35">
      <c r="A539" s="5" t="s">
        <v>2029</v>
      </c>
      <c r="B539" s="5" t="s">
        <v>72</v>
      </c>
      <c r="C539" s="5" t="s">
        <v>13</v>
      </c>
      <c r="D539" s="5" t="s">
        <v>2030</v>
      </c>
      <c r="E539" s="5" t="s">
        <v>2031</v>
      </c>
      <c r="F539" s="5" t="s">
        <v>2032</v>
      </c>
      <c r="G539" s="5" t="s">
        <v>137</v>
      </c>
      <c r="H539" s="5" t="s">
        <v>18</v>
      </c>
      <c r="I539" s="5" t="s">
        <v>138</v>
      </c>
      <c r="J539" s="5">
        <v>7</v>
      </c>
      <c r="K539" s="5">
        <v>14722.1</v>
      </c>
    </row>
    <row r="540" spans="1:11" ht="15" x14ac:dyDescent="0.35">
      <c r="A540" s="5" t="s">
        <v>2033</v>
      </c>
      <c r="B540" s="5" t="s">
        <v>103</v>
      </c>
      <c r="C540" s="5" t="s">
        <v>13</v>
      </c>
      <c r="D540" s="5" t="s">
        <v>2034</v>
      </c>
      <c r="E540" s="5" t="s">
        <v>2035</v>
      </c>
      <c r="F540" s="5" t="s">
        <v>2036</v>
      </c>
      <c r="G540" s="5" t="s">
        <v>604</v>
      </c>
      <c r="H540" s="5" t="s">
        <v>18</v>
      </c>
      <c r="I540" s="5" t="s">
        <v>605</v>
      </c>
      <c r="J540" s="5">
        <v>5</v>
      </c>
      <c r="K540" s="5">
        <v>4233.54</v>
      </c>
    </row>
    <row r="541" spans="1:11" ht="15" x14ac:dyDescent="0.35">
      <c r="A541" s="5" t="s">
        <v>2037</v>
      </c>
      <c r="B541" s="5" t="s">
        <v>72</v>
      </c>
      <c r="C541" s="5" t="s">
        <v>20</v>
      </c>
      <c r="D541" s="5" t="s">
        <v>35</v>
      </c>
      <c r="E541" s="5" t="s">
        <v>2038</v>
      </c>
      <c r="F541" s="5" t="s">
        <v>2039</v>
      </c>
      <c r="G541" s="5" t="s">
        <v>86</v>
      </c>
      <c r="H541" s="5" t="s">
        <v>18</v>
      </c>
      <c r="I541" s="5" t="s">
        <v>316</v>
      </c>
      <c r="J541" s="5">
        <v>7</v>
      </c>
      <c r="K541" s="5">
        <v>499.86</v>
      </c>
    </row>
    <row r="542" spans="1:11" ht="15" x14ac:dyDescent="0.35">
      <c r="A542" s="5" t="s">
        <v>2040</v>
      </c>
      <c r="B542" s="5" t="s">
        <v>45</v>
      </c>
      <c r="C542" s="5" t="s">
        <v>28</v>
      </c>
      <c r="D542" s="5" t="s">
        <v>391</v>
      </c>
      <c r="E542" s="5" t="s">
        <v>2041</v>
      </c>
      <c r="F542" s="5" t="s">
        <v>2042</v>
      </c>
      <c r="G542" s="5" t="s">
        <v>17</v>
      </c>
      <c r="H542" s="5" t="s">
        <v>18</v>
      </c>
      <c r="I542" s="5" t="s">
        <v>148</v>
      </c>
      <c r="J542" s="5">
        <v>3</v>
      </c>
      <c r="K542" s="5">
        <v>685.93000000000006</v>
      </c>
    </row>
    <row r="543" spans="1:11" ht="15" x14ac:dyDescent="0.35">
      <c r="A543" s="5" t="s">
        <v>2043</v>
      </c>
      <c r="B543" s="5" t="s">
        <v>45</v>
      </c>
      <c r="C543" s="5" t="s">
        <v>20</v>
      </c>
      <c r="D543" s="5" t="s">
        <v>2044</v>
      </c>
      <c r="E543" s="5" t="s">
        <v>2045</v>
      </c>
      <c r="F543" s="5" t="s">
        <v>2046</v>
      </c>
      <c r="G543" s="5" t="s">
        <v>17</v>
      </c>
      <c r="H543" s="5" t="s">
        <v>18</v>
      </c>
      <c r="I543" s="5" t="s">
        <v>491</v>
      </c>
      <c r="J543" s="5">
        <v>1</v>
      </c>
      <c r="K543" s="5">
        <v>12163.61</v>
      </c>
    </row>
    <row r="544" spans="1:11" ht="15" x14ac:dyDescent="0.35">
      <c r="A544" s="5" t="s">
        <v>2047</v>
      </c>
      <c r="B544" s="5" t="s">
        <v>72</v>
      </c>
      <c r="C544" s="5" t="s">
        <v>20</v>
      </c>
      <c r="D544" s="5" t="s">
        <v>2048</v>
      </c>
      <c r="E544" s="5" t="s">
        <v>2049</v>
      </c>
      <c r="F544" s="5" t="s">
        <v>2050</v>
      </c>
      <c r="G544" s="5" t="s">
        <v>32</v>
      </c>
      <c r="H544" s="5" t="s">
        <v>18</v>
      </c>
      <c r="I544" s="5" t="s">
        <v>76</v>
      </c>
      <c r="J544" s="5">
        <v>1</v>
      </c>
      <c r="K544" s="5">
        <v>84.48</v>
      </c>
    </row>
    <row r="545" spans="1:11" ht="15" x14ac:dyDescent="0.35">
      <c r="A545" s="5" t="s">
        <v>2051</v>
      </c>
      <c r="B545" s="5" t="s">
        <v>39</v>
      </c>
      <c r="C545" s="5" t="s">
        <v>20</v>
      </c>
      <c r="D545" s="5" t="s">
        <v>2052</v>
      </c>
      <c r="E545" s="5" t="s">
        <v>2053</v>
      </c>
      <c r="F545" s="5" t="s">
        <v>2054</v>
      </c>
      <c r="G545" s="5" t="s">
        <v>17</v>
      </c>
      <c r="H545" s="5" t="s">
        <v>18</v>
      </c>
      <c r="I545" s="5" t="s">
        <v>43</v>
      </c>
      <c r="J545" s="5">
        <v>1</v>
      </c>
      <c r="K545" s="5">
        <v>281.57</v>
      </c>
    </row>
    <row r="546" spans="1:11" ht="15" x14ac:dyDescent="0.35">
      <c r="A546" s="5" t="s">
        <v>2055</v>
      </c>
      <c r="B546" s="5" t="s">
        <v>140</v>
      </c>
      <c r="C546" s="5" t="s">
        <v>20</v>
      </c>
      <c r="D546" s="5" t="s">
        <v>2016</v>
      </c>
      <c r="E546" s="5" t="s">
        <v>2056</v>
      </c>
      <c r="F546" s="5" t="s">
        <v>2057</v>
      </c>
      <c r="G546" s="5" t="s">
        <v>107</v>
      </c>
      <c r="H546" s="5" t="s">
        <v>18</v>
      </c>
      <c r="I546" s="5" t="s">
        <v>119</v>
      </c>
      <c r="J546" s="5">
        <v>1</v>
      </c>
      <c r="K546" s="5">
        <v>171.14</v>
      </c>
    </row>
    <row r="547" spans="1:11" ht="15" x14ac:dyDescent="0.35">
      <c r="A547" s="5" t="s">
        <v>2058</v>
      </c>
      <c r="B547" s="5" t="s">
        <v>103</v>
      </c>
      <c r="C547" s="5" t="s">
        <v>20</v>
      </c>
      <c r="D547" s="5" t="s">
        <v>2059</v>
      </c>
      <c r="E547" s="5" t="s">
        <v>2060</v>
      </c>
      <c r="F547" s="5" t="s">
        <v>2061</v>
      </c>
      <c r="G547" s="5" t="s">
        <v>17</v>
      </c>
      <c r="H547" s="5" t="s">
        <v>18</v>
      </c>
      <c r="I547" s="5" t="s">
        <v>628</v>
      </c>
      <c r="J547" s="5">
        <v>1</v>
      </c>
      <c r="K547" s="5">
        <v>494.49</v>
      </c>
    </row>
    <row r="548" spans="1:11" ht="15" x14ac:dyDescent="0.35">
      <c r="A548" s="5" t="s">
        <v>2062</v>
      </c>
      <c r="B548" s="5" t="s">
        <v>114</v>
      </c>
      <c r="C548" s="5" t="s">
        <v>28</v>
      </c>
      <c r="D548" s="5" t="s">
        <v>1665</v>
      </c>
      <c r="E548" s="5" t="s">
        <v>2063</v>
      </c>
      <c r="F548" s="5" t="s">
        <v>2064</v>
      </c>
      <c r="G548" s="5" t="s">
        <v>32</v>
      </c>
      <c r="H548" s="5" t="s">
        <v>18</v>
      </c>
      <c r="I548" s="5" t="s">
        <v>200</v>
      </c>
      <c r="J548" s="5">
        <v>4</v>
      </c>
      <c r="K548" s="5">
        <v>4537.92</v>
      </c>
    </row>
    <row r="549" spans="1:11" ht="15" x14ac:dyDescent="0.35">
      <c r="A549" s="5" t="s">
        <v>2065</v>
      </c>
      <c r="B549" s="5" t="s">
        <v>72</v>
      </c>
      <c r="C549" s="5" t="s">
        <v>20</v>
      </c>
      <c r="D549" s="5" t="s">
        <v>2066</v>
      </c>
      <c r="E549" s="5" t="s">
        <v>2067</v>
      </c>
      <c r="F549" s="5" t="s">
        <v>2068</v>
      </c>
      <c r="G549" s="5" t="s">
        <v>17</v>
      </c>
      <c r="H549" s="5" t="s">
        <v>18</v>
      </c>
      <c r="I549" s="5" t="s">
        <v>124</v>
      </c>
      <c r="J549" s="5">
        <v>1</v>
      </c>
      <c r="K549" s="5">
        <v>158.13</v>
      </c>
    </row>
    <row r="550" spans="1:11" ht="15" x14ac:dyDescent="0.35">
      <c r="A550" s="5" t="s">
        <v>2069</v>
      </c>
      <c r="B550" s="5" t="s">
        <v>45</v>
      </c>
      <c r="C550" s="5" t="s">
        <v>20</v>
      </c>
      <c r="D550" s="5" t="s">
        <v>2070</v>
      </c>
      <c r="E550" s="5" t="s">
        <v>2071</v>
      </c>
      <c r="F550" s="5" t="s">
        <v>2072</v>
      </c>
      <c r="G550" s="5" t="s">
        <v>17</v>
      </c>
      <c r="H550" s="5" t="s">
        <v>18</v>
      </c>
      <c r="I550" s="5" t="s">
        <v>301</v>
      </c>
      <c r="J550" s="5">
        <v>7</v>
      </c>
      <c r="K550" s="5">
        <v>987.43000000000006</v>
      </c>
    </row>
    <row r="551" spans="1:11" ht="15" x14ac:dyDescent="0.35">
      <c r="A551" s="5" t="s">
        <v>2073</v>
      </c>
      <c r="B551" s="5" t="s">
        <v>39</v>
      </c>
      <c r="C551" s="5" t="s">
        <v>13</v>
      </c>
      <c r="D551" s="5" t="s">
        <v>377</v>
      </c>
      <c r="E551" s="5" t="s">
        <v>2074</v>
      </c>
      <c r="F551" s="5" t="s">
        <v>2075</v>
      </c>
      <c r="G551" s="5" t="s">
        <v>17</v>
      </c>
      <c r="H551" s="5" t="s">
        <v>18</v>
      </c>
      <c r="I551" s="5" t="s">
        <v>714</v>
      </c>
      <c r="J551" s="5">
        <v>4</v>
      </c>
      <c r="K551" s="5">
        <v>7621.18</v>
      </c>
    </row>
    <row r="552" spans="1:11" ht="15" x14ac:dyDescent="0.35">
      <c r="A552" s="5" t="s">
        <v>2076</v>
      </c>
      <c r="B552" s="5" t="s">
        <v>103</v>
      </c>
      <c r="C552" s="5" t="s">
        <v>20</v>
      </c>
      <c r="D552" s="5" t="s">
        <v>906</v>
      </c>
      <c r="E552" s="5" t="s">
        <v>2077</v>
      </c>
      <c r="F552" s="5" t="s">
        <v>2078</v>
      </c>
      <c r="G552" s="5" t="s">
        <v>253</v>
      </c>
      <c r="H552" s="5" t="s">
        <v>18</v>
      </c>
      <c r="I552" s="5" t="s">
        <v>254</v>
      </c>
      <c r="J552" s="5">
        <v>5</v>
      </c>
      <c r="K552" s="5">
        <v>1271.54</v>
      </c>
    </row>
    <row r="553" spans="1:11" ht="15" x14ac:dyDescent="0.35">
      <c r="A553" s="5" t="s">
        <v>2079</v>
      </c>
      <c r="B553" s="5" t="s">
        <v>72</v>
      </c>
      <c r="C553" s="5" t="s">
        <v>28</v>
      </c>
      <c r="D553" s="5" t="s">
        <v>2080</v>
      </c>
      <c r="E553" s="5" t="s">
        <v>2081</v>
      </c>
      <c r="F553" s="5" t="s">
        <v>2082</v>
      </c>
      <c r="G553" s="5" t="s">
        <v>17</v>
      </c>
      <c r="H553" s="5" t="s">
        <v>18</v>
      </c>
      <c r="I553" s="5" t="s">
        <v>835</v>
      </c>
      <c r="J553" s="5">
        <v>2</v>
      </c>
      <c r="K553" s="5">
        <v>1119.5</v>
      </c>
    </row>
    <row r="554" spans="1:11" ht="15" x14ac:dyDescent="0.35">
      <c r="A554" s="5" t="s">
        <v>2083</v>
      </c>
      <c r="B554" s="5" t="s">
        <v>39</v>
      </c>
      <c r="C554" s="5" t="s">
        <v>28</v>
      </c>
      <c r="D554" s="5" t="s">
        <v>1471</v>
      </c>
      <c r="E554" s="5" t="s">
        <v>723</v>
      </c>
      <c r="F554" s="5" t="s">
        <v>2084</v>
      </c>
      <c r="G554" s="5" t="s">
        <v>86</v>
      </c>
      <c r="H554" s="5" t="s">
        <v>18</v>
      </c>
      <c r="I554" s="5" t="s">
        <v>262</v>
      </c>
      <c r="J554" s="5">
        <v>8</v>
      </c>
      <c r="K554" s="5">
        <v>4570.8399999999992</v>
      </c>
    </row>
    <row r="555" spans="1:11" ht="15" x14ac:dyDescent="0.35">
      <c r="A555" s="5" t="s">
        <v>2085</v>
      </c>
      <c r="B555" s="5" t="s">
        <v>72</v>
      </c>
      <c r="C555" s="5" t="s">
        <v>13</v>
      </c>
      <c r="D555" s="5" t="s">
        <v>368</v>
      </c>
      <c r="E555" s="5" t="s">
        <v>2086</v>
      </c>
      <c r="F555" s="5" t="s">
        <v>2087</v>
      </c>
      <c r="G555" s="5" t="s">
        <v>32</v>
      </c>
      <c r="H555" s="5" t="s">
        <v>18</v>
      </c>
      <c r="I555" s="5" t="s">
        <v>76</v>
      </c>
      <c r="J555" s="5">
        <v>7</v>
      </c>
      <c r="K555" s="5">
        <v>5812.24</v>
      </c>
    </row>
    <row r="556" spans="1:11" ht="15" x14ac:dyDescent="0.35">
      <c r="A556" s="5" t="s">
        <v>2088</v>
      </c>
      <c r="B556" s="5" t="s">
        <v>82</v>
      </c>
      <c r="C556" s="5" t="s">
        <v>62</v>
      </c>
      <c r="D556" s="5" t="s">
        <v>130</v>
      </c>
      <c r="E556" s="5" t="s">
        <v>2089</v>
      </c>
      <c r="F556" s="5" t="s">
        <v>1298</v>
      </c>
      <c r="G556" s="5" t="s">
        <v>17</v>
      </c>
      <c r="H556" s="5" t="s">
        <v>18</v>
      </c>
      <c r="I556" s="5" t="s">
        <v>124</v>
      </c>
      <c r="J556" s="5">
        <v>2</v>
      </c>
      <c r="K556" s="5">
        <v>260.82</v>
      </c>
    </row>
    <row r="557" spans="1:11" ht="15" x14ac:dyDescent="0.35">
      <c r="A557" s="5" t="s">
        <v>2090</v>
      </c>
      <c r="B557" s="5" t="s">
        <v>12</v>
      </c>
      <c r="C557" s="5" t="s">
        <v>62</v>
      </c>
      <c r="D557" s="5" t="s">
        <v>2091</v>
      </c>
      <c r="E557" s="5" t="s">
        <v>2092</v>
      </c>
      <c r="F557" s="5" t="s">
        <v>2093</v>
      </c>
      <c r="G557" s="5" t="s">
        <v>17</v>
      </c>
      <c r="H557" s="5" t="s">
        <v>18</v>
      </c>
      <c r="I557" s="5" t="s">
        <v>70</v>
      </c>
      <c r="J557" s="5">
        <v>2</v>
      </c>
      <c r="K557" s="5">
        <v>1833.0099999999998</v>
      </c>
    </row>
    <row r="558" spans="1:11" ht="15" x14ac:dyDescent="0.35">
      <c r="A558" s="5" t="s">
        <v>2094</v>
      </c>
      <c r="B558" s="5" t="s">
        <v>45</v>
      </c>
      <c r="C558" s="5" t="s">
        <v>13</v>
      </c>
      <c r="D558" s="5" t="s">
        <v>2095</v>
      </c>
      <c r="E558" s="5" t="s">
        <v>2096</v>
      </c>
      <c r="F558" s="5" t="s">
        <v>2097</v>
      </c>
      <c r="G558" s="5" t="s">
        <v>17</v>
      </c>
      <c r="H558" s="5" t="s">
        <v>18</v>
      </c>
      <c r="I558" s="5" t="s">
        <v>773</v>
      </c>
      <c r="J558" s="5">
        <v>5</v>
      </c>
      <c r="K558" s="5">
        <v>2236.0500000000002</v>
      </c>
    </row>
    <row r="559" spans="1:11" ht="15" x14ac:dyDescent="0.35">
      <c r="A559" s="5" t="s">
        <v>2098</v>
      </c>
      <c r="B559" s="5" t="s">
        <v>39</v>
      </c>
      <c r="C559" s="5" t="s">
        <v>13</v>
      </c>
      <c r="D559" s="5" t="s">
        <v>2099</v>
      </c>
      <c r="E559" s="5" t="s">
        <v>1510</v>
      </c>
      <c r="F559" s="5" t="s">
        <v>2100</v>
      </c>
      <c r="G559" s="5" t="s">
        <v>17</v>
      </c>
      <c r="H559" s="5" t="s">
        <v>18</v>
      </c>
      <c r="I559" s="5" t="s">
        <v>43</v>
      </c>
      <c r="J559" s="5">
        <v>1</v>
      </c>
      <c r="K559" s="5">
        <v>2365.75</v>
      </c>
    </row>
    <row r="560" spans="1:11" ht="15" x14ac:dyDescent="0.35">
      <c r="A560" s="5" t="s">
        <v>2101</v>
      </c>
      <c r="B560" s="5" t="s">
        <v>72</v>
      </c>
      <c r="C560" s="5" t="s">
        <v>13</v>
      </c>
      <c r="D560" s="5" t="s">
        <v>1258</v>
      </c>
      <c r="E560" s="5" t="s">
        <v>2102</v>
      </c>
      <c r="F560" s="5" t="s">
        <v>2103</v>
      </c>
      <c r="G560" s="5" t="s">
        <v>32</v>
      </c>
      <c r="H560" s="5" t="s">
        <v>18</v>
      </c>
      <c r="I560" s="5" t="s">
        <v>101</v>
      </c>
      <c r="J560" s="5">
        <v>2</v>
      </c>
      <c r="K560" s="5">
        <v>872.90000000000009</v>
      </c>
    </row>
    <row r="561" spans="1:11" ht="15" x14ac:dyDescent="0.35">
      <c r="A561" s="5" t="s">
        <v>2104</v>
      </c>
      <c r="B561" s="5" t="s">
        <v>39</v>
      </c>
      <c r="C561" s="5" t="s">
        <v>13</v>
      </c>
      <c r="D561" s="5" t="s">
        <v>991</v>
      </c>
      <c r="E561" s="5" t="s">
        <v>2105</v>
      </c>
      <c r="F561" s="5" t="s">
        <v>2106</v>
      </c>
      <c r="G561" s="5" t="s">
        <v>86</v>
      </c>
      <c r="H561" s="5" t="s">
        <v>18</v>
      </c>
      <c r="I561" s="5" t="s">
        <v>192</v>
      </c>
      <c r="J561" s="5">
        <v>6</v>
      </c>
      <c r="K561" s="5">
        <v>18559.43</v>
      </c>
    </row>
    <row r="562" spans="1:11" ht="15" x14ac:dyDescent="0.35">
      <c r="A562" s="5" t="s">
        <v>2107</v>
      </c>
      <c r="B562" s="5" t="s">
        <v>140</v>
      </c>
      <c r="C562" s="5" t="s">
        <v>13</v>
      </c>
      <c r="D562" s="5" t="s">
        <v>2108</v>
      </c>
      <c r="E562" s="5" t="s">
        <v>2109</v>
      </c>
      <c r="F562" s="5" t="s">
        <v>2110</v>
      </c>
      <c r="G562" s="5" t="s">
        <v>17</v>
      </c>
      <c r="H562" s="5" t="s">
        <v>18</v>
      </c>
      <c r="I562" s="5" t="s">
        <v>491</v>
      </c>
      <c r="J562" s="5">
        <v>3</v>
      </c>
      <c r="K562" s="5">
        <v>372.8</v>
      </c>
    </row>
    <row r="563" spans="1:11" ht="15" x14ac:dyDescent="0.35">
      <c r="A563" s="5" t="s">
        <v>2111</v>
      </c>
      <c r="B563" s="5" t="s">
        <v>45</v>
      </c>
      <c r="C563" s="5" t="s">
        <v>13</v>
      </c>
      <c r="D563" s="5" t="s">
        <v>377</v>
      </c>
      <c r="E563" s="5" t="s">
        <v>2112</v>
      </c>
      <c r="F563" s="5" t="s">
        <v>2113</v>
      </c>
      <c r="G563" s="5" t="s">
        <v>572</v>
      </c>
      <c r="H563" s="5" t="s">
        <v>18</v>
      </c>
      <c r="I563" s="5" t="s">
        <v>573</v>
      </c>
      <c r="J563" s="5">
        <v>4</v>
      </c>
      <c r="K563" s="5">
        <v>3082.96</v>
      </c>
    </row>
    <row r="564" spans="1:11" ht="15" x14ac:dyDescent="0.35">
      <c r="A564" s="5" t="s">
        <v>2114</v>
      </c>
      <c r="B564" s="5" t="s">
        <v>45</v>
      </c>
      <c r="C564" s="5" t="s">
        <v>13</v>
      </c>
      <c r="D564" s="5" t="s">
        <v>1316</v>
      </c>
      <c r="E564" s="5" t="s">
        <v>2115</v>
      </c>
      <c r="F564" s="5" t="s">
        <v>2116</v>
      </c>
      <c r="G564" s="5" t="s">
        <v>17</v>
      </c>
      <c r="H564" s="5" t="s">
        <v>18</v>
      </c>
      <c r="I564" s="5" t="s">
        <v>835</v>
      </c>
      <c r="J564" s="5">
        <v>4</v>
      </c>
      <c r="K564" s="5">
        <v>2021.71</v>
      </c>
    </row>
    <row r="565" spans="1:11" ht="15" x14ac:dyDescent="0.35">
      <c r="A565" s="5" t="s">
        <v>2117</v>
      </c>
      <c r="B565" s="5" t="s">
        <v>39</v>
      </c>
      <c r="C565" s="5" t="s">
        <v>13</v>
      </c>
      <c r="D565" s="5" t="s">
        <v>14</v>
      </c>
      <c r="E565" s="5" t="s">
        <v>723</v>
      </c>
      <c r="F565" s="5" t="s">
        <v>2118</v>
      </c>
      <c r="G565" s="5" t="s">
        <v>17</v>
      </c>
      <c r="H565" s="5" t="s">
        <v>18</v>
      </c>
      <c r="I565" s="5" t="s">
        <v>384</v>
      </c>
      <c r="J565" s="5">
        <v>6</v>
      </c>
      <c r="K565" s="5">
        <v>3655.08</v>
      </c>
    </row>
    <row r="566" spans="1:11" ht="15" x14ac:dyDescent="0.35">
      <c r="A566" s="5" t="s">
        <v>2119</v>
      </c>
      <c r="B566" s="5" t="s">
        <v>27</v>
      </c>
      <c r="C566" s="5" t="s">
        <v>13</v>
      </c>
      <c r="D566" s="5" t="s">
        <v>2120</v>
      </c>
      <c r="E566" s="5" t="s">
        <v>2121</v>
      </c>
      <c r="F566" s="5" t="s">
        <v>2122</v>
      </c>
      <c r="G566" s="5" t="s">
        <v>32</v>
      </c>
      <c r="H566" s="5" t="s">
        <v>18</v>
      </c>
      <c r="I566" s="5" t="s">
        <v>225</v>
      </c>
      <c r="J566" s="5">
        <v>7</v>
      </c>
      <c r="K566" s="5">
        <v>2593.4500000000003</v>
      </c>
    </row>
    <row r="567" spans="1:11" ht="15" x14ac:dyDescent="0.35">
      <c r="A567" s="5" t="s">
        <v>2123</v>
      </c>
      <c r="B567" s="5" t="s">
        <v>103</v>
      </c>
      <c r="C567" s="5" t="s">
        <v>13</v>
      </c>
      <c r="D567" s="5" t="s">
        <v>2124</v>
      </c>
      <c r="E567" s="5" t="s">
        <v>2125</v>
      </c>
      <c r="F567" s="5" t="s">
        <v>2126</v>
      </c>
      <c r="G567" s="5" t="s">
        <v>17</v>
      </c>
      <c r="H567" s="5" t="s">
        <v>18</v>
      </c>
      <c r="I567" s="5" t="s">
        <v>241</v>
      </c>
      <c r="J567" s="5">
        <v>1</v>
      </c>
      <c r="K567" s="5">
        <v>1287.55</v>
      </c>
    </row>
    <row r="568" spans="1:11" ht="15" x14ac:dyDescent="0.35">
      <c r="A568" s="5" t="s">
        <v>2127</v>
      </c>
      <c r="B568" s="5" t="s">
        <v>12</v>
      </c>
      <c r="C568" s="5" t="s">
        <v>13</v>
      </c>
      <c r="D568" s="5" t="s">
        <v>587</v>
      </c>
      <c r="E568" s="5" t="s">
        <v>2128</v>
      </c>
      <c r="F568" s="5" t="s">
        <v>2129</v>
      </c>
      <c r="G568" s="5" t="s">
        <v>17</v>
      </c>
      <c r="H568" s="5" t="s">
        <v>18</v>
      </c>
      <c r="I568" s="5" t="s">
        <v>124</v>
      </c>
      <c r="J568" s="5">
        <v>1</v>
      </c>
      <c r="K568" s="5">
        <v>214.14</v>
      </c>
    </row>
    <row r="569" spans="1:11" ht="15" x14ac:dyDescent="0.35">
      <c r="A569" s="5" t="s">
        <v>2130</v>
      </c>
      <c r="B569" s="5" t="s">
        <v>82</v>
      </c>
      <c r="C569" s="5" t="s">
        <v>13</v>
      </c>
      <c r="D569" s="5" t="s">
        <v>2131</v>
      </c>
      <c r="E569" s="5" t="s">
        <v>2132</v>
      </c>
      <c r="F569" s="5" t="s">
        <v>2133</v>
      </c>
      <c r="G569" s="5" t="s">
        <v>17</v>
      </c>
      <c r="H569" s="5" t="s">
        <v>18</v>
      </c>
      <c r="I569" s="5" t="s">
        <v>148</v>
      </c>
      <c r="J569" s="5">
        <v>5</v>
      </c>
      <c r="K569" s="5">
        <v>2187.75</v>
      </c>
    </row>
    <row r="570" spans="1:11" ht="15" x14ac:dyDescent="0.35">
      <c r="A570" s="5" t="s">
        <v>2134</v>
      </c>
      <c r="B570" s="5" t="s">
        <v>72</v>
      </c>
      <c r="C570" s="5" t="s">
        <v>13</v>
      </c>
      <c r="D570" s="5" t="s">
        <v>206</v>
      </c>
      <c r="E570" s="5" t="s">
        <v>2135</v>
      </c>
      <c r="F570" s="5" t="s">
        <v>2136</v>
      </c>
      <c r="G570" s="5" t="s">
        <v>17</v>
      </c>
      <c r="H570" s="5" t="s">
        <v>18</v>
      </c>
      <c r="I570" s="5" t="s">
        <v>70</v>
      </c>
      <c r="J570" s="5">
        <v>1</v>
      </c>
      <c r="K570" s="5">
        <v>1537.88</v>
      </c>
    </row>
    <row r="571" spans="1:11" ht="15" x14ac:dyDescent="0.35">
      <c r="A571" s="5" t="s">
        <v>2137</v>
      </c>
      <c r="B571" s="5" t="s">
        <v>72</v>
      </c>
      <c r="C571" s="5" t="s">
        <v>13</v>
      </c>
      <c r="D571" s="5" t="s">
        <v>1799</v>
      </c>
      <c r="E571" s="5" t="s">
        <v>2138</v>
      </c>
      <c r="F571" s="5" t="s">
        <v>2139</v>
      </c>
      <c r="G571" s="5" t="s">
        <v>32</v>
      </c>
      <c r="H571" s="5" t="s">
        <v>18</v>
      </c>
      <c r="I571" s="5" t="s">
        <v>328</v>
      </c>
      <c r="J571" s="5">
        <v>1</v>
      </c>
      <c r="K571" s="5">
        <v>3416.68</v>
      </c>
    </row>
    <row r="572" spans="1:11" ht="15" x14ac:dyDescent="0.35">
      <c r="A572" s="5" t="s">
        <v>2140</v>
      </c>
      <c r="B572" s="5" t="s">
        <v>82</v>
      </c>
      <c r="C572" s="5" t="s">
        <v>13</v>
      </c>
      <c r="D572" s="5" t="s">
        <v>2141</v>
      </c>
      <c r="E572" s="5" t="s">
        <v>2142</v>
      </c>
      <c r="F572" s="5" t="s">
        <v>2143</v>
      </c>
      <c r="G572" s="5" t="s">
        <v>17</v>
      </c>
      <c r="H572" s="5" t="s">
        <v>18</v>
      </c>
      <c r="I572" s="5" t="s">
        <v>60</v>
      </c>
      <c r="J572" s="5">
        <v>1</v>
      </c>
      <c r="K572" s="5">
        <v>10.24</v>
      </c>
    </row>
    <row r="573" spans="1:11" ht="15" x14ac:dyDescent="0.35">
      <c r="A573" s="5" t="s">
        <v>2144</v>
      </c>
      <c r="B573" s="5" t="s">
        <v>27</v>
      </c>
      <c r="C573" s="5" t="s">
        <v>28</v>
      </c>
      <c r="D573" s="5" t="s">
        <v>932</v>
      </c>
      <c r="E573" s="5" t="s">
        <v>127</v>
      </c>
      <c r="F573" s="5" t="s">
        <v>2145</v>
      </c>
      <c r="G573" s="5" t="s">
        <v>32</v>
      </c>
      <c r="H573" s="5" t="s">
        <v>18</v>
      </c>
      <c r="I573" s="5" t="s">
        <v>33</v>
      </c>
      <c r="J573" s="5">
        <v>3</v>
      </c>
      <c r="K573" s="5">
        <v>1808.5299999999997</v>
      </c>
    </row>
    <row r="574" spans="1:11" ht="15" x14ac:dyDescent="0.35">
      <c r="A574" s="5" t="s">
        <v>2146</v>
      </c>
      <c r="B574" s="5" t="s">
        <v>140</v>
      </c>
      <c r="C574" s="5" t="s">
        <v>28</v>
      </c>
      <c r="D574" s="5" t="s">
        <v>2147</v>
      </c>
      <c r="E574" s="5" t="s">
        <v>2148</v>
      </c>
      <c r="F574" s="5" t="s">
        <v>2149</v>
      </c>
      <c r="G574" s="5" t="s">
        <v>371</v>
      </c>
      <c r="H574" s="5" t="s">
        <v>18</v>
      </c>
      <c r="I574" s="5" t="s">
        <v>372</v>
      </c>
      <c r="J574" s="5">
        <v>2</v>
      </c>
      <c r="K574" s="5">
        <v>37.29</v>
      </c>
    </row>
    <row r="575" spans="1:11" ht="15" x14ac:dyDescent="0.35">
      <c r="A575" s="5" t="s">
        <v>2150</v>
      </c>
      <c r="B575" s="5" t="s">
        <v>140</v>
      </c>
      <c r="C575" s="5" t="s">
        <v>62</v>
      </c>
      <c r="D575" s="5" t="s">
        <v>2151</v>
      </c>
      <c r="E575" s="5" t="s">
        <v>2152</v>
      </c>
      <c r="F575" s="5" t="s">
        <v>2153</v>
      </c>
      <c r="G575" s="5" t="s">
        <v>572</v>
      </c>
      <c r="H575" s="5" t="s">
        <v>18</v>
      </c>
      <c r="I575" s="5" t="s">
        <v>573</v>
      </c>
      <c r="J575" s="5">
        <v>6</v>
      </c>
      <c r="K575" s="5">
        <v>5447.5</v>
      </c>
    </row>
    <row r="576" spans="1:11" ht="15" x14ac:dyDescent="0.35">
      <c r="A576" s="5" t="s">
        <v>2154</v>
      </c>
      <c r="B576" s="5" t="s">
        <v>12</v>
      </c>
      <c r="C576" s="5" t="s">
        <v>62</v>
      </c>
      <c r="D576" s="5" t="s">
        <v>972</v>
      </c>
      <c r="E576" s="5" t="s">
        <v>2155</v>
      </c>
      <c r="F576" s="5" t="s">
        <v>2156</v>
      </c>
      <c r="G576" s="5" t="s">
        <v>17</v>
      </c>
      <c r="H576" s="5" t="s">
        <v>18</v>
      </c>
      <c r="I576" s="5" t="s">
        <v>124</v>
      </c>
      <c r="J576" s="5">
        <v>1</v>
      </c>
      <c r="K576" s="5">
        <v>145.12</v>
      </c>
    </row>
    <row r="577" spans="1:11" ht="15" x14ac:dyDescent="0.35">
      <c r="A577" s="5" t="s">
        <v>2157</v>
      </c>
      <c r="B577" s="5" t="s">
        <v>27</v>
      </c>
      <c r="C577" s="5" t="s">
        <v>62</v>
      </c>
      <c r="D577" s="5" t="s">
        <v>2158</v>
      </c>
      <c r="E577" s="5" t="s">
        <v>2159</v>
      </c>
      <c r="F577" s="5" t="s">
        <v>2160</v>
      </c>
      <c r="G577" s="5" t="s">
        <v>32</v>
      </c>
      <c r="H577" s="5" t="s">
        <v>18</v>
      </c>
      <c r="I577" s="5" t="s">
        <v>66</v>
      </c>
      <c r="J577" s="5">
        <v>7</v>
      </c>
      <c r="K577" s="5">
        <v>2196.27</v>
      </c>
    </row>
    <row r="578" spans="1:11" ht="15" x14ac:dyDescent="0.35">
      <c r="A578" s="5" t="s">
        <v>2161</v>
      </c>
      <c r="B578" s="5" t="s">
        <v>39</v>
      </c>
      <c r="C578" s="5" t="s">
        <v>62</v>
      </c>
      <c r="D578" s="5" t="s">
        <v>360</v>
      </c>
      <c r="E578" s="5" t="s">
        <v>2162</v>
      </c>
      <c r="F578" s="5" t="s">
        <v>2163</v>
      </c>
      <c r="G578" s="5" t="s">
        <v>86</v>
      </c>
      <c r="H578" s="5" t="s">
        <v>18</v>
      </c>
      <c r="I578" s="5" t="s">
        <v>87</v>
      </c>
      <c r="J578" s="5">
        <v>1</v>
      </c>
      <c r="K578" s="5">
        <v>67.290000000000006</v>
      </c>
    </row>
    <row r="579" spans="1:11" ht="15" x14ac:dyDescent="0.35">
      <c r="A579" s="5" t="s">
        <v>2164</v>
      </c>
      <c r="B579" s="5" t="s">
        <v>12</v>
      </c>
      <c r="C579" s="5" t="s">
        <v>62</v>
      </c>
      <c r="D579" s="5" t="s">
        <v>2165</v>
      </c>
      <c r="E579" s="5" t="s">
        <v>615</v>
      </c>
      <c r="F579" s="5" t="s">
        <v>1298</v>
      </c>
      <c r="G579" s="5" t="s">
        <v>17</v>
      </c>
      <c r="H579" s="5" t="s">
        <v>18</v>
      </c>
      <c r="I579" s="5" t="s">
        <v>124</v>
      </c>
      <c r="J579" s="5">
        <v>6</v>
      </c>
      <c r="K579" s="5">
        <v>2046.7999999999997</v>
      </c>
    </row>
    <row r="580" spans="1:11" ht="15" x14ac:dyDescent="0.35">
      <c r="A580" s="5" t="s">
        <v>2166</v>
      </c>
      <c r="B580" s="5" t="s">
        <v>115</v>
      </c>
      <c r="C580" s="5" t="s">
        <v>62</v>
      </c>
      <c r="D580" s="5" t="s">
        <v>411</v>
      </c>
      <c r="E580" s="5" t="s">
        <v>2167</v>
      </c>
      <c r="F580" s="5" t="s">
        <v>2168</v>
      </c>
      <c r="G580" s="5" t="s">
        <v>17</v>
      </c>
      <c r="H580" s="5" t="s">
        <v>18</v>
      </c>
      <c r="I580" s="5" t="s">
        <v>491</v>
      </c>
      <c r="J580" s="5">
        <v>4</v>
      </c>
      <c r="K580" s="5">
        <v>117.95</v>
      </c>
    </row>
    <row r="581" spans="1:11" ht="15" x14ac:dyDescent="0.35">
      <c r="A581" s="5" t="s">
        <v>2169</v>
      </c>
      <c r="B581" s="5" t="s">
        <v>72</v>
      </c>
      <c r="C581" s="5" t="s">
        <v>28</v>
      </c>
      <c r="D581" s="5" t="s">
        <v>952</v>
      </c>
      <c r="E581" s="5" t="s">
        <v>2170</v>
      </c>
      <c r="F581" s="5" t="s">
        <v>2171</v>
      </c>
      <c r="G581" s="5" t="s">
        <v>32</v>
      </c>
      <c r="H581" s="5" t="s">
        <v>18</v>
      </c>
      <c r="I581" s="5" t="s">
        <v>76</v>
      </c>
      <c r="J581" s="5">
        <v>7</v>
      </c>
      <c r="K581" s="5">
        <v>1190.45</v>
      </c>
    </row>
    <row r="582" spans="1:11" ht="15" x14ac:dyDescent="0.35">
      <c r="A582" s="5" t="s">
        <v>2172</v>
      </c>
      <c r="B582" s="5" t="s">
        <v>12</v>
      </c>
      <c r="C582" s="5" t="s">
        <v>28</v>
      </c>
      <c r="D582" s="5" t="s">
        <v>1490</v>
      </c>
      <c r="E582" s="5" t="s">
        <v>369</v>
      </c>
      <c r="F582" s="5" t="s">
        <v>2173</v>
      </c>
      <c r="G582" s="5" t="s">
        <v>32</v>
      </c>
      <c r="H582" s="5" t="s">
        <v>18</v>
      </c>
      <c r="I582" s="5" t="s">
        <v>328</v>
      </c>
      <c r="J582" s="5">
        <v>3</v>
      </c>
      <c r="K582" s="5">
        <v>2593.16</v>
      </c>
    </row>
    <row r="583" spans="1:11" ht="15" x14ac:dyDescent="0.35">
      <c r="A583" s="5" t="s">
        <v>2174</v>
      </c>
      <c r="B583" s="5" t="s">
        <v>72</v>
      </c>
      <c r="C583" s="5" t="s">
        <v>20</v>
      </c>
      <c r="D583" s="5" t="s">
        <v>2175</v>
      </c>
      <c r="E583" s="5" t="s">
        <v>2176</v>
      </c>
      <c r="F583" s="5" t="s">
        <v>2177</v>
      </c>
      <c r="G583" s="5" t="s">
        <v>32</v>
      </c>
      <c r="H583" s="5" t="s">
        <v>18</v>
      </c>
      <c r="I583" s="5" t="s">
        <v>66</v>
      </c>
      <c r="J583" s="5">
        <v>4</v>
      </c>
      <c r="K583" s="5">
        <v>2462.3900000000003</v>
      </c>
    </row>
    <row r="584" spans="1:11" ht="15" x14ac:dyDescent="0.35">
      <c r="A584" s="5" t="s">
        <v>2178</v>
      </c>
      <c r="B584" s="5" t="s">
        <v>82</v>
      </c>
      <c r="C584" s="5" t="s">
        <v>28</v>
      </c>
      <c r="D584" s="5" t="s">
        <v>565</v>
      </c>
      <c r="E584" s="5" t="s">
        <v>2179</v>
      </c>
      <c r="F584" s="5" t="s">
        <v>2180</v>
      </c>
      <c r="G584" s="5" t="s">
        <v>17</v>
      </c>
      <c r="H584" s="5" t="s">
        <v>18</v>
      </c>
      <c r="I584" s="5" t="s">
        <v>60</v>
      </c>
      <c r="J584" s="5">
        <v>5</v>
      </c>
      <c r="K584" s="5">
        <v>3500.83</v>
      </c>
    </row>
    <row r="585" spans="1:11" ht="15" x14ac:dyDescent="0.35">
      <c r="A585" s="5" t="s">
        <v>2181</v>
      </c>
      <c r="B585" s="5" t="s">
        <v>45</v>
      </c>
      <c r="C585" s="5" t="s">
        <v>13</v>
      </c>
      <c r="D585" s="5" t="s">
        <v>309</v>
      </c>
      <c r="E585" s="5" t="s">
        <v>2182</v>
      </c>
      <c r="F585" s="5" t="s">
        <v>2183</v>
      </c>
      <c r="G585" s="5" t="s">
        <v>17</v>
      </c>
      <c r="H585" s="5" t="s">
        <v>18</v>
      </c>
      <c r="I585" s="5" t="s">
        <v>49</v>
      </c>
      <c r="J585" s="5">
        <v>3</v>
      </c>
      <c r="K585" s="5">
        <v>287.12</v>
      </c>
    </row>
    <row r="586" spans="1:11" ht="15" x14ac:dyDescent="0.35">
      <c r="A586" s="5" t="s">
        <v>2184</v>
      </c>
      <c r="B586" s="5" t="s">
        <v>12</v>
      </c>
      <c r="C586" s="5" t="s">
        <v>13</v>
      </c>
      <c r="D586" s="5" t="s">
        <v>2185</v>
      </c>
      <c r="E586" s="5" t="s">
        <v>2186</v>
      </c>
      <c r="F586" s="5" t="s">
        <v>2187</v>
      </c>
      <c r="G586" s="5" t="s">
        <v>17</v>
      </c>
      <c r="H586" s="5" t="s">
        <v>18</v>
      </c>
      <c r="I586" s="5" t="s">
        <v>272</v>
      </c>
      <c r="J586" s="5">
        <v>3</v>
      </c>
      <c r="K586" s="5">
        <v>1118.1199999999999</v>
      </c>
    </row>
    <row r="587" spans="1:11" ht="15" x14ac:dyDescent="0.35">
      <c r="A587" s="5" t="s">
        <v>2188</v>
      </c>
      <c r="B587" s="5" t="s">
        <v>12</v>
      </c>
      <c r="C587" s="5" t="s">
        <v>20</v>
      </c>
      <c r="D587" s="5" t="s">
        <v>2189</v>
      </c>
      <c r="E587" s="5" t="s">
        <v>2190</v>
      </c>
      <c r="F587" s="5" t="s">
        <v>2191</v>
      </c>
      <c r="G587" s="5" t="s">
        <v>17</v>
      </c>
      <c r="H587" s="5" t="s">
        <v>18</v>
      </c>
      <c r="I587" s="5" t="s">
        <v>43</v>
      </c>
      <c r="J587" s="5">
        <v>7</v>
      </c>
      <c r="K587" s="5">
        <v>5210.8000000000011</v>
      </c>
    </row>
    <row r="588" spans="1:11" ht="15" x14ac:dyDescent="0.35">
      <c r="A588" s="5" t="s">
        <v>2192</v>
      </c>
      <c r="B588" s="5" t="s">
        <v>45</v>
      </c>
      <c r="C588" s="5" t="s">
        <v>20</v>
      </c>
      <c r="D588" s="5" t="s">
        <v>2193</v>
      </c>
      <c r="E588" s="5" t="s">
        <v>2194</v>
      </c>
      <c r="F588" s="5" t="s">
        <v>2195</v>
      </c>
      <c r="G588" s="5" t="s">
        <v>17</v>
      </c>
      <c r="H588" s="5" t="s">
        <v>18</v>
      </c>
      <c r="I588" s="5" t="s">
        <v>157</v>
      </c>
      <c r="J588" s="5">
        <v>3</v>
      </c>
      <c r="K588" s="5">
        <v>2976.04</v>
      </c>
    </row>
    <row r="589" spans="1:11" ht="15" x14ac:dyDescent="0.35">
      <c r="A589" s="5" t="s">
        <v>2196</v>
      </c>
      <c r="B589" s="5" t="s">
        <v>27</v>
      </c>
      <c r="C589" s="5" t="s">
        <v>20</v>
      </c>
      <c r="D589" s="5" t="s">
        <v>914</v>
      </c>
      <c r="E589" s="5" t="s">
        <v>2197</v>
      </c>
      <c r="F589" s="5" t="s">
        <v>2198</v>
      </c>
      <c r="G589" s="5" t="s">
        <v>54</v>
      </c>
      <c r="H589" s="5" t="s">
        <v>18</v>
      </c>
      <c r="I589" s="5" t="s">
        <v>55</v>
      </c>
      <c r="J589" s="5">
        <v>4</v>
      </c>
      <c r="K589" s="5">
        <v>5653.130000000001</v>
      </c>
    </row>
    <row r="590" spans="1:11" ht="15" x14ac:dyDescent="0.35">
      <c r="A590" s="5" t="s">
        <v>2199</v>
      </c>
      <c r="B590" s="5" t="s">
        <v>39</v>
      </c>
      <c r="C590" s="5" t="s">
        <v>20</v>
      </c>
      <c r="D590" s="5" t="s">
        <v>2200</v>
      </c>
      <c r="E590" s="5" t="s">
        <v>127</v>
      </c>
      <c r="F590" s="5" t="s">
        <v>2201</v>
      </c>
      <c r="G590" s="5" t="s">
        <v>17</v>
      </c>
      <c r="H590" s="5" t="s">
        <v>18</v>
      </c>
      <c r="I590" s="5" t="s">
        <v>25</v>
      </c>
      <c r="J590" s="5">
        <v>3</v>
      </c>
      <c r="K590" s="5">
        <v>669.97</v>
      </c>
    </row>
    <row r="591" spans="1:11" ht="15" x14ac:dyDescent="0.35">
      <c r="A591" s="5" t="s">
        <v>2202</v>
      </c>
      <c r="B591" s="5" t="s">
        <v>45</v>
      </c>
      <c r="C591" s="5" t="s">
        <v>28</v>
      </c>
      <c r="D591" s="5" t="s">
        <v>270</v>
      </c>
      <c r="E591" s="5" t="s">
        <v>2203</v>
      </c>
      <c r="F591" s="5" t="s">
        <v>2204</v>
      </c>
      <c r="G591" s="5" t="s">
        <v>572</v>
      </c>
      <c r="H591" s="5" t="s">
        <v>18</v>
      </c>
      <c r="I591" s="5" t="s">
        <v>1416</v>
      </c>
      <c r="J591" s="5">
        <v>4</v>
      </c>
      <c r="K591" s="5">
        <v>2817.39</v>
      </c>
    </row>
    <row r="592" spans="1:11" ht="15" x14ac:dyDescent="0.35">
      <c r="A592" s="5" t="s">
        <v>2205</v>
      </c>
      <c r="B592" s="5" t="s">
        <v>12</v>
      </c>
      <c r="C592" s="5" t="s">
        <v>28</v>
      </c>
      <c r="D592" s="5" t="s">
        <v>1558</v>
      </c>
      <c r="E592" s="5" t="s">
        <v>2206</v>
      </c>
      <c r="F592" s="5" t="s">
        <v>2207</v>
      </c>
      <c r="G592" s="5" t="s">
        <v>17</v>
      </c>
      <c r="H592" s="5" t="s">
        <v>18</v>
      </c>
      <c r="I592" s="5" t="s">
        <v>773</v>
      </c>
      <c r="J592" s="5">
        <v>4</v>
      </c>
      <c r="K592" s="5">
        <v>8148.24</v>
      </c>
    </row>
    <row r="593" spans="1:11" ht="15" x14ac:dyDescent="0.35">
      <c r="A593" s="5" t="s">
        <v>2208</v>
      </c>
      <c r="B593" s="5" t="s">
        <v>39</v>
      </c>
      <c r="C593" s="5" t="s">
        <v>28</v>
      </c>
      <c r="D593" s="5" t="s">
        <v>1393</v>
      </c>
      <c r="E593" s="5" t="s">
        <v>2209</v>
      </c>
      <c r="F593" s="5" t="s">
        <v>2210</v>
      </c>
      <c r="G593" s="5" t="s">
        <v>17</v>
      </c>
      <c r="H593" s="5" t="s">
        <v>18</v>
      </c>
      <c r="I593" s="5" t="s">
        <v>25</v>
      </c>
      <c r="J593" s="5">
        <v>6</v>
      </c>
      <c r="K593" s="5">
        <v>3611.02</v>
      </c>
    </row>
    <row r="594" spans="1:11" ht="15" x14ac:dyDescent="0.35">
      <c r="A594" s="5" t="s">
        <v>2211</v>
      </c>
      <c r="B594" s="5" t="s">
        <v>45</v>
      </c>
      <c r="C594" s="5" t="s">
        <v>28</v>
      </c>
      <c r="D594" s="5" t="s">
        <v>260</v>
      </c>
      <c r="E594" s="5" t="s">
        <v>2212</v>
      </c>
      <c r="F594" s="5" t="s">
        <v>2213</v>
      </c>
      <c r="G594" s="5" t="s">
        <v>17</v>
      </c>
      <c r="H594" s="5" t="s">
        <v>18</v>
      </c>
      <c r="I594" s="5" t="s">
        <v>1462</v>
      </c>
      <c r="J594" s="5">
        <v>1</v>
      </c>
      <c r="K594" s="5">
        <v>218.3</v>
      </c>
    </row>
    <row r="595" spans="1:11" ht="15" x14ac:dyDescent="0.35">
      <c r="A595" s="5" t="s">
        <v>2214</v>
      </c>
      <c r="B595" s="5" t="s">
        <v>82</v>
      </c>
      <c r="C595" s="5" t="s">
        <v>28</v>
      </c>
      <c r="D595" s="5" t="s">
        <v>2215</v>
      </c>
      <c r="E595" s="5" t="s">
        <v>1510</v>
      </c>
      <c r="F595" s="5" t="s">
        <v>2216</v>
      </c>
      <c r="G595" s="5" t="s">
        <v>17</v>
      </c>
      <c r="H595" s="5" t="s">
        <v>18</v>
      </c>
      <c r="I595" s="5" t="s">
        <v>43</v>
      </c>
      <c r="J595" s="5">
        <v>3</v>
      </c>
      <c r="K595" s="5">
        <v>3451.7</v>
      </c>
    </row>
    <row r="596" spans="1:11" ht="15" x14ac:dyDescent="0.35">
      <c r="A596" s="5" t="s">
        <v>2217</v>
      </c>
      <c r="B596" s="5" t="s">
        <v>114</v>
      </c>
      <c r="C596" s="5" t="s">
        <v>28</v>
      </c>
      <c r="D596" s="5" t="s">
        <v>2218</v>
      </c>
      <c r="E596" s="5" t="s">
        <v>2219</v>
      </c>
      <c r="F596" s="5" t="s">
        <v>2220</v>
      </c>
      <c r="G596" s="5" t="s">
        <v>32</v>
      </c>
      <c r="H596" s="5" t="s">
        <v>18</v>
      </c>
      <c r="I596" s="5" t="s">
        <v>200</v>
      </c>
      <c r="J596" s="5">
        <v>5</v>
      </c>
      <c r="K596" s="5">
        <v>1753.7799999999997</v>
      </c>
    </row>
    <row r="597" spans="1:11" ht="15" x14ac:dyDescent="0.35">
      <c r="A597" s="5" t="s">
        <v>2221</v>
      </c>
      <c r="B597" s="5" t="s">
        <v>140</v>
      </c>
      <c r="C597" s="5" t="s">
        <v>28</v>
      </c>
      <c r="D597" s="5" t="s">
        <v>1582</v>
      </c>
      <c r="E597" s="5" t="s">
        <v>1645</v>
      </c>
      <c r="F597" s="5" t="s">
        <v>2222</v>
      </c>
      <c r="G597" s="5" t="s">
        <v>107</v>
      </c>
      <c r="H597" s="5" t="s">
        <v>18</v>
      </c>
      <c r="I597" s="5" t="s">
        <v>119</v>
      </c>
      <c r="J597" s="5">
        <v>4</v>
      </c>
      <c r="K597" s="5">
        <v>1650.58</v>
      </c>
    </row>
    <row r="598" spans="1:11" ht="15" x14ac:dyDescent="0.35">
      <c r="A598" s="5" t="s">
        <v>2223</v>
      </c>
      <c r="B598" s="5" t="s">
        <v>115</v>
      </c>
      <c r="C598" s="5" t="s">
        <v>20</v>
      </c>
      <c r="D598" s="5" t="s">
        <v>270</v>
      </c>
      <c r="E598" s="5" t="s">
        <v>2224</v>
      </c>
      <c r="F598" s="5" t="s">
        <v>2225</v>
      </c>
      <c r="G598" s="5" t="s">
        <v>17</v>
      </c>
      <c r="H598" s="5" t="s">
        <v>18</v>
      </c>
      <c r="I598" s="5" t="s">
        <v>161</v>
      </c>
      <c r="J598" s="5">
        <v>3</v>
      </c>
      <c r="K598" s="5">
        <v>5674.9800000000005</v>
      </c>
    </row>
    <row r="599" spans="1:11" ht="15" x14ac:dyDescent="0.35">
      <c r="A599" s="5" t="s">
        <v>2226</v>
      </c>
      <c r="B599" s="5" t="s">
        <v>140</v>
      </c>
      <c r="C599" s="5" t="s">
        <v>20</v>
      </c>
      <c r="D599" s="5" t="s">
        <v>2185</v>
      </c>
      <c r="E599" s="5" t="s">
        <v>2227</v>
      </c>
      <c r="F599" s="5" t="s">
        <v>2228</v>
      </c>
      <c r="G599" s="5" t="s">
        <v>17</v>
      </c>
      <c r="H599" s="5" t="s">
        <v>18</v>
      </c>
      <c r="I599" s="5" t="s">
        <v>113</v>
      </c>
      <c r="J599" s="5">
        <v>8</v>
      </c>
      <c r="K599" s="5">
        <v>4022.1799999999994</v>
      </c>
    </row>
    <row r="600" spans="1:11" ht="15" x14ac:dyDescent="0.35">
      <c r="A600" s="5" t="s">
        <v>2229</v>
      </c>
      <c r="B600" s="5" t="s">
        <v>115</v>
      </c>
      <c r="C600" s="5" t="s">
        <v>20</v>
      </c>
      <c r="D600" s="5" t="s">
        <v>647</v>
      </c>
      <c r="E600" s="5" t="s">
        <v>2230</v>
      </c>
      <c r="F600" s="5" t="s">
        <v>2231</v>
      </c>
      <c r="G600" s="5" t="s">
        <v>107</v>
      </c>
      <c r="H600" s="5" t="s">
        <v>18</v>
      </c>
      <c r="I600" s="5" t="s">
        <v>543</v>
      </c>
      <c r="J600" s="5">
        <v>2</v>
      </c>
      <c r="K600" s="5">
        <v>80.36</v>
      </c>
    </row>
    <row r="601" spans="1:11" ht="15" x14ac:dyDescent="0.35">
      <c r="A601" s="5" t="s">
        <v>2232</v>
      </c>
      <c r="B601" s="5" t="s">
        <v>27</v>
      </c>
      <c r="C601" s="5" t="s">
        <v>20</v>
      </c>
      <c r="D601" s="5" t="s">
        <v>553</v>
      </c>
      <c r="E601" s="5" t="s">
        <v>2233</v>
      </c>
      <c r="F601" s="5" t="s">
        <v>2234</v>
      </c>
      <c r="G601" s="5" t="s">
        <v>32</v>
      </c>
      <c r="H601" s="5" t="s">
        <v>18</v>
      </c>
      <c r="I601" s="5" t="s">
        <v>101</v>
      </c>
      <c r="J601" s="5">
        <v>10</v>
      </c>
      <c r="K601" s="5">
        <v>14221.679999999998</v>
      </c>
    </row>
    <row r="602" spans="1:11" ht="15" x14ac:dyDescent="0.35">
      <c r="A602" s="5" t="s">
        <v>2235</v>
      </c>
      <c r="B602" s="5" t="s">
        <v>12</v>
      </c>
      <c r="C602" s="5" t="s">
        <v>20</v>
      </c>
      <c r="D602" s="5" t="s">
        <v>587</v>
      </c>
      <c r="E602" s="5" t="s">
        <v>2236</v>
      </c>
      <c r="F602" s="5" t="s">
        <v>2237</v>
      </c>
      <c r="G602" s="5" t="s">
        <v>17</v>
      </c>
      <c r="H602" s="5" t="s">
        <v>18</v>
      </c>
      <c r="I602" s="5" t="s">
        <v>1016</v>
      </c>
      <c r="J602" s="5">
        <v>6</v>
      </c>
      <c r="K602" s="5">
        <v>2636.08</v>
      </c>
    </row>
    <row r="603" spans="1:11" ht="15" x14ac:dyDescent="0.35">
      <c r="A603" s="5" t="s">
        <v>2238</v>
      </c>
      <c r="B603" s="5" t="s">
        <v>45</v>
      </c>
      <c r="C603" s="5" t="s">
        <v>20</v>
      </c>
      <c r="D603" s="5" t="s">
        <v>2239</v>
      </c>
      <c r="E603" s="5" t="s">
        <v>2240</v>
      </c>
      <c r="F603" s="5" t="s">
        <v>2241</v>
      </c>
      <c r="G603" s="5" t="s">
        <v>572</v>
      </c>
      <c r="H603" s="5" t="s">
        <v>18</v>
      </c>
      <c r="I603" s="5" t="s">
        <v>573</v>
      </c>
      <c r="J603" s="5">
        <v>4</v>
      </c>
      <c r="K603" s="5">
        <v>875.38999999999987</v>
      </c>
    </row>
    <row r="604" spans="1:11" ht="15" x14ac:dyDescent="0.35">
      <c r="A604" s="5" t="s">
        <v>2242</v>
      </c>
      <c r="B604" s="5" t="s">
        <v>27</v>
      </c>
      <c r="C604" s="5" t="s">
        <v>62</v>
      </c>
      <c r="D604" s="5" t="s">
        <v>2243</v>
      </c>
      <c r="E604" s="5" t="s">
        <v>2244</v>
      </c>
      <c r="F604" s="5" t="s">
        <v>2245</v>
      </c>
      <c r="G604" s="5" t="s">
        <v>86</v>
      </c>
      <c r="H604" s="5" t="s">
        <v>18</v>
      </c>
      <c r="I604" s="5" t="s">
        <v>316</v>
      </c>
      <c r="J604" s="5">
        <v>4</v>
      </c>
      <c r="K604" s="5">
        <v>971.25</v>
      </c>
    </row>
    <row r="605" spans="1:11" ht="15" x14ac:dyDescent="0.35">
      <c r="A605" s="5" t="s">
        <v>2246</v>
      </c>
      <c r="B605" s="5" t="s">
        <v>39</v>
      </c>
      <c r="C605" s="5" t="s">
        <v>62</v>
      </c>
      <c r="D605" s="5" t="s">
        <v>2247</v>
      </c>
      <c r="E605" s="5" t="s">
        <v>2248</v>
      </c>
      <c r="F605" s="5" t="s">
        <v>2249</v>
      </c>
      <c r="G605" s="5" t="s">
        <v>86</v>
      </c>
      <c r="H605" s="5" t="s">
        <v>18</v>
      </c>
      <c r="I605" s="5" t="s">
        <v>192</v>
      </c>
      <c r="J605" s="5">
        <v>6</v>
      </c>
      <c r="K605" s="5">
        <v>14620.789999999999</v>
      </c>
    </row>
    <row r="606" spans="1:11" ht="15" x14ac:dyDescent="0.35">
      <c r="A606" s="5" t="s">
        <v>2250</v>
      </c>
      <c r="B606" s="5" t="s">
        <v>27</v>
      </c>
      <c r="C606" s="5" t="s">
        <v>62</v>
      </c>
      <c r="D606" s="5" t="s">
        <v>693</v>
      </c>
      <c r="E606" s="5" t="s">
        <v>2251</v>
      </c>
      <c r="F606" s="5" t="s">
        <v>2252</v>
      </c>
      <c r="G606" s="5" t="s">
        <v>17</v>
      </c>
      <c r="H606" s="5" t="s">
        <v>18</v>
      </c>
      <c r="I606" s="5" t="s">
        <v>157</v>
      </c>
      <c r="J606" s="5">
        <v>6</v>
      </c>
      <c r="K606" s="5">
        <v>3541.7599999999998</v>
      </c>
    </row>
    <row r="607" spans="1:11" ht="15" x14ac:dyDescent="0.35">
      <c r="A607" s="5" t="s">
        <v>2253</v>
      </c>
      <c r="B607" s="5" t="s">
        <v>72</v>
      </c>
      <c r="C607" s="5" t="s">
        <v>62</v>
      </c>
      <c r="D607" s="5" t="s">
        <v>464</v>
      </c>
      <c r="E607" s="5" t="s">
        <v>2254</v>
      </c>
      <c r="F607" s="5" t="s">
        <v>2255</v>
      </c>
      <c r="G607" s="5" t="s">
        <v>32</v>
      </c>
      <c r="H607" s="5" t="s">
        <v>18</v>
      </c>
      <c r="I607" s="5" t="s">
        <v>225</v>
      </c>
      <c r="J607" s="5">
        <v>6</v>
      </c>
      <c r="K607" s="5">
        <v>9044.56</v>
      </c>
    </row>
    <row r="608" spans="1:11" ht="15" x14ac:dyDescent="0.35">
      <c r="A608" s="5" t="s">
        <v>2256</v>
      </c>
      <c r="B608" s="5" t="s">
        <v>45</v>
      </c>
      <c r="C608" s="5" t="s">
        <v>62</v>
      </c>
      <c r="D608" s="5" t="s">
        <v>2257</v>
      </c>
      <c r="E608" s="5" t="s">
        <v>41</v>
      </c>
      <c r="F608" s="5" t="s">
        <v>2258</v>
      </c>
      <c r="G608" s="5" t="s">
        <v>17</v>
      </c>
      <c r="H608" s="5" t="s">
        <v>18</v>
      </c>
      <c r="I608" s="5" t="s">
        <v>43</v>
      </c>
      <c r="J608" s="5">
        <v>5</v>
      </c>
      <c r="K608" s="5">
        <v>6992.58</v>
      </c>
    </row>
    <row r="609" spans="1:11" ht="15" x14ac:dyDescent="0.35">
      <c r="A609" s="5" t="s">
        <v>2259</v>
      </c>
      <c r="B609" s="5" t="s">
        <v>115</v>
      </c>
      <c r="C609" s="5" t="s">
        <v>20</v>
      </c>
      <c r="D609" s="5" t="s">
        <v>116</v>
      </c>
      <c r="E609" s="5" t="s">
        <v>2260</v>
      </c>
      <c r="F609" s="5" t="s">
        <v>2261</v>
      </c>
      <c r="G609" s="5" t="s">
        <v>17</v>
      </c>
      <c r="H609" s="5" t="s">
        <v>18</v>
      </c>
      <c r="I609" s="5" t="s">
        <v>148</v>
      </c>
      <c r="J609" s="5">
        <v>1</v>
      </c>
      <c r="K609" s="5">
        <v>37.89</v>
      </c>
    </row>
    <row r="610" spans="1:11" ht="15" x14ac:dyDescent="0.35">
      <c r="A610" s="5" t="s">
        <v>2262</v>
      </c>
      <c r="B610" s="5" t="s">
        <v>115</v>
      </c>
      <c r="C610" s="5" t="s">
        <v>20</v>
      </c>
      <c r="D610" s="5" t="s">
        <v>2263</v>
      </c>
      <c r="E610" s="5" t="s">
        <v>2264</v>
      </c>
      <c r="F610" s="5" t="s">
        <v>2265</v>
      </c>
      <c r="G610" s="5" t="s">
        <v>107</v>
      </c>
      <c r="H610" s="5" t="s">
        <v>18</v>
      </c>
      <c r="I610" s="5" t="s">
        <v>108</v>
      </c>
      <c r="J610" s="5">
        <v>3</v>
      </c>
      <c r="K610" s="5">
        <v>8584.74</v>
      </c>
    </row>
    <row r="611" spans="1:11" ht="15" x14ac:dyDescent="0.35">
      <c r="A611" s="5" t="s">
        <v>2266</v>
      </c>
      <c r="B611" s="5" t="s">
        <v>82</v>
      </c>
      <c r="C611" s="5" t="s">
        <v>13</v>
      </c>
      <c r="D611" s="5" t="s">
        <v>2267</v>
      </c>
      <c r="E611" s="5" t="s">
        <v>232</v>
      </c>
      <c r="F611" s="5" t="s">
        <v>2268</v>
      </c>
      <c r="G611" s="5" t="s">
        <v>17</v>
      </c>
      <c r="H611" s="5" t="s">
        <v>18</v>
      </c>
      <c r="I611" s="5" t="s">
        <v>148</v>
      </c>
      <c r="J611" s="5">
        <v>2</v>
      </c>
      <c r="K611" s="5">
        <v>406.13</v>
      </c>
    </row>
    <row r="612" spans="1:11" ht="15" x14ac:dyDescent="0.35">
      <c r="A612" s="5" t="s">
        <v>2269</v>
      </c>
      <c r="B612" s="5" t="s">
        <v>72</v>
      </c>
      <c r="C612" s="5" t="s">
        <v>13</v>
      </c>
      <c r="D612" s="5" t="s">
        <v>2270</v>
      </c>
      <c r="E612" s="5" t="s">
        <v>2271</v>
      </c>
      <c r="F612" s="5" t="s">
        <v>2272</v>
      </c>
      <c r="G612" s="5" t="s">
        <v>32</v>
      </c>
      <c r="H612" s="5" t="s">
        <v>18</v>
      </c>
      <c r="I612" s="5" t="s">
        <v>328</v>
      </c>
      <c r="J612" s="5">
        <v>3</v>
      </c>
      <c r="K612" s="5">
        <v>566.72</v>
      </c>
    </row>
    <row r="613" spans="1:11" ht="15" x14ac:dyDescent="0.35">
      <c r="A613" s="5" t="s">
        <v>2273</v>
      </c>
      <c r="B613" s="5" t="s">
        <v>27</v>
      </c>
      <c r="C613" s="5" t="s">
        <v>13</v>
      </c>
      <c r="D613" s="5" t="s">
        <v>583</v>
      </c>
      <c r="E613" s="5" t="s">
        <v>2274</v>
      </c>
      <c r="F613" s="5" t="s">
        <v>2275</v>
      </c>
      <c r="G613" s="5" t="s">
        <v>32</v>
      </c>
      <c r="H613" s="5" t="s">
        <v>18</v>
      </c>
      <c r="I613" s="5" t="s">
        <v>101</v>
      </c>
      <c r="J613" s="5">
        <v>3</v>
      </c>
      <c r="K613" s="5">
        <v>683.74</v>
      </c>
    </row>
    <row r="614" spans="1:11" ht="15" x14ac:dyDescent="0.35">
      <c r="A614" s="5" t="s">
        <v>2276</v>
      </c>
      <c r="B614" s="5" t="s">
        <v>45</v>
      </c>
      <c r="C614" s="5" t="s">
        <v>28</v>
      </c>
      <c r="D614" s="5" t="s">
        <v>2277</v>
      </c>
      <c r="E614" s="5" t="s">
        <v>2278</v>
      </c>
      <c r="F614" s="5" t="s">
        <v>2279</v>
      </c>
      <c r="G614" s="5" t="s">
        <v>137</v>
      </c>
      <c r="H614" s="5" t="s">
        <v>18</v>
      </c>
      <c r="I614" s="5" t="s">
        <v>673</v>
      </c>
      <c r="J614" s="5">
        <v>3</v>
      </c>
      <c r="K614" s="5">
        <v>2705.36</v>
      </c>
    </row>
    <row r="615" spans="1:11" ht="15" x14ac:dyDescent="0.35">
      <c r="A615" s="5" t="s">
        <v>2280</v>
      </c>
      <c r="B615" s="5" t="s">
        <v>45</v>
      </c>
      <c r="C615" s="5" t="s">
        <v>28</v>
      </c>
      <c r="D615" s="5" t="s">
        <v>167</v>
      </c>
      <c r="E615" s="5" t="s">
        <v>2281</v>
      </c>
      <c r="F615" s="5" t="s">
        <v>2282</v>
      </c>
      <c r="G615" s="5" t="s">
        <v>253</v>
      </c>
      <c r="H615" s="5" t="s">
        <v>18</v>
      </c>
      <c r="I615" s="5" t="s">
        <v>254</v>
      </c>
      <c r="J615" s="5">
        <v>2</v>
      </c>
      <c r="K615" s="5">
        <v>46.93</v>
      </c>
    </row>
    <row r="616" spans="1:11" ht="15" x14ac:dyDescent="0.35">
      <c r="A616" s="5" t="s">
        <v>2283</v>
      </c>
      <c r="B616" s="5" t="s">
        <v>103</v>
      </c>
      <c r="C616" s="5" t="s">
        <v>13</v>
      </c>
      <c r="D616" s="5" t="s">
        <v>746</v>
      </c>
      <c r="E616" s="5" t="s">
        <v>2284</v>
      </c>
      <c r="F616" s="5" t="s">
        <v>2285</v>
      </c>
      <c r="G616" s="5" t="s">
        <v>253</v>
      </c>
      <c r="H616" s="5" t="s">
        <v>18</v>
      </c>
      <c r="I616" s="5" t="s">
        <v>446</v>
      </c>
      <c r="J616" s="5">
        <v>3</v>
      </c>
      <c r="K616" s="5">
        <v>3376.23</v>
      </c>
    </row>
    <row r="617" spans="1:11" ht="15" x14ac:dyDescent="0.35">
      <c r="A617" s="5" t="s">
        <v>2286</v>
      </c>
      <c r="B617" s="5" t="s">
        <v>12</v>
      </c>
      <c r="C617" s="5" t="s">
        <v>13</v>
      </c>
      <c r="D617" s="5" t="s">
        <v>130</v>
      </c>
      <c r="E617" s="5" t="s">
        <v>2287</v>
      </c>
      <c r="F617" s="5" t="s">
        <v>2288</v>
      </c>
      <c r="G617" s="5" t="s">
        <v>86</v>
      </c>
      <c r="H617" s="5" t="s">
        <v>18</v>
      </c>
      <c r="I617" s="5" t="s">
        <v>421</v>
      </c>
      <c r="J617" s="5">
        <v>5</v>
      </c>
      <c r="K617" s="5">
        <v>737.99</v>
      </c>
    </row>
    <row r="618" spans="1:11" ht="15" x14ac:dyDescent="0.35">
      <c r="A618" s="5" t="s">
        <v>2289</v>
      </c>
      <c r="B618" s="5" t="s">
        <v>72</v>
      </c>
      <c r="C618" s="5" t="s">
        <v>62</v>
      </c>
      <c r="D618" s="5" t="s">
        <v>587</v>
      </c>
      <c r="E618" s="5" t="s">
        <v>207</v>
      </c>
      <c r="F618" s="5" t="s">
        <v>2290</v>
      </c>
      <c r="G618" s="5" t="s">
        <v>451</v>
      </c>
      <c r="H618" s="5" t="s">
        <v>18</v>
      </c>
      <c r="I618" s="5" t="s">
        <v>452</v>
      </c>
      <c r="J618" s="5">
        <v>1</v>
      </c>
      <c r="K618" s="5">
        <v>120.38</v>
      </c>
    </row>
    <row r="619" spans="1:11" ht="15" x14ac:dyDescent="0.35">
      <c r="A619" s="5" t="s">
        <v>2291</v>
      </c>
      <c r="B619" s="5" t="s">
        <v>27</v>
      </c>
      <c r="C619" s="5" t="s">
        <v>62</v>
      </c>
      <c r="D619" s="5" t="s">
        <v>51</v>
      </c>
      <c r="E619" s="5" t="s">
        <v>2292</v>
      </c>
      <c r="F619" s="5" t="s">
        <v>2293</v>
      </c>
      <c r="G619" s="5" t="s">
        <v>86</v>
      </c>
      <c r="H619" s="5" t="s">
        <v>18</v>
      </c>
      <c r="I619" s="5" t="s">
        <v>854</v>
      </c>
      <c r="J619" s="5">
        <v>3</v>
      </c>
      <c r="K619" s="5">
        <v>175.10999999999999</v>
      </c>
    </row>
    <row r="620" spans="1:11" ht="15" x14ac:dyDescent="0.35">
      <c r="A620" s="5" t="s">
        <v>2294</v>
      </c>
      <c r="B620" s="5" t="s">
        <v>115</v>
      </c>
      <c r="C620" s="5" t="s">
        <v>28</v>
      </c>
      <c r="D620" s="5" t="s">
        <v>2295</v>
      </c>
      <c r="E620" s="5" t="s">
        <v>428</v>
      </c>
      <c r="F620" s="5" t="s">
        <v>2296</v>
      </c>
      <c r="G620" s="5" t="s">
        <v>371</v>
      </c>
      <c r="H620" s="5" t="s">
        <v>18</v>
      </c>
      <c r="I620" s="5" t="s">
        <v>372</v>
      </c>
      <c r="J620" s="5">
        <v>7</v>
      </c>
      <c r="K620" s="5">
        <v>3203.35</v>
      </c>
    </row>
    <row r="621" spans="1:11" ht="15" x14ac:dyDescent="0.35">
      <c r="A621" s="5" t="s">
        <v>2297</v>
      </c>
      <c r="B621" s="5" t="s">
        <v>82</v>
      </c>
      <c r="C621" s="5" t="s">
        <v>28</v>
      </c>
      <c r="D621" s="5" t="s">
        <v>1397</v>
      </c>
      <c r="E621" s="5" t="s">
        <v>2298</v>
      </c>
      <c r="F621" s="5" t="s">
        <v>2299</v>
      </c>
      <c r="G621" s="5" t="s">
        <v>17</v>
      </c>
      <c r="H621" s="5" t="s">
        <v>18</v>
      </c>
      <c r="I621" s="5" t="s">
        <v>773</v>
      </c>
      <c r="J621" s="5">
        <v>5</v>
      </c>
      <c r="K621" s="5">
        <v>9847.6099999999988</v>
      </c>
    </row>
    <row r="622" spans="1:11" ht="15" x14ac:dyDescent="0.35">
      <c r="A622" s="5" t="s">
        <v>2300</v>
      </c>
      <c r="B622" s="5" t="s">
        <v>45</v>
      </c>
      <c r="C622" s="5" t="s">
        <v>20</v>
      </c>
      <c r="D622" s="5" t="s">
        <v>2301</v>
      </c>
      <c r="E622" s="5" t="s">
        <v>1637</v>
      </c>
      <c r="F622" s="5" t="s">
        <v>2302</v>
      </c>
      <c r="G622" s="5" t="s">
        <v>17</v>
      </c>
      <c r="H622" s="5" t="s">
        <v>18</v>
      </c>
      <c r="I622" s="5" t="s">
        <v>301</v>
      </c>
      <c r="J622" s="5">
        <v>5</v>
      </c>
      <c r="K622" s="5">
        <v>3914.82</v>
      </c>
    </row>
    <row r="623" spans="1:11" ht="15" x14ac:dyDescent="0.35">
      <c r="A623" s="5" t="s">
        <v>2303</v>
      </c>
      <c r="B623" s="5" t="s">
        <v>12</v>
      </c>
      <c r="C623" s="5" t="s">
        <v>62</v>
      </c>
      <c r="D623" s="5" t="s">
        <v>2304</v>
      </c>
      <c r="E623" s="5" t="s">
        <v>2305</v>
      </c>
      <c r="F623" s="5" t="s">
        <v>2306</v>
      </c>
      <c r="G623" s="5" t="s">
        <v>32</v>
      </c>
      <c r="H623" s="5" t="s">
        <v>18</v>
      </c>
      <c r="I623" s="5" t="s">
        <v>200</v>
      </c>
      <c r="J623" s="5">
        <v>1</v>
      </c>
      <c r="K623" s="5">
        <v>3.42</v>
      </c>
    </row>
    <row r="624" spans="1:11" ht="15" x14ac:dyDescent="0.35">
      <c r="A624" s="5" t="s">
        <v>2307</v>
      </c>
      <c r="B624" s="5" t="s">
        <v>72</v>
      </c>
      <c r="C624" s="5" t="s">
        <v>62</v>
      </c>
      <c r="D624" s="5" t="s">
        <v>1000</v>
      </c>
      <c r="E624" s="5" t="s">
        <v>2308</v>
      </c>
      <c r="F624" s="5" t="s">
        <v>2309</v>
      </c>
      <c r="G624" s="5" t="s">
        <v>32</v>
      </c>
      <c r="H624" s="5" t="s">
        <v>18</v>
      </c>
      <c r="I624" s="5" t="s">
        <v>225</v>
      </c>
      <c r="J624" s="5">
        <v>3</v>
      </c>
      <c r="K624" s="5">
        <v>2616.9299999999998</v>
      </c>
    </row>
    <row r="625" spans="1:11" ht="15" x14ac:dyDescent="0.35">
      <c r="A625" s="5" t="s">
        <v>2310</v>
      </c>
      <c r="B625" s="5" t="s">
        <v>103</v>
      </c>
      <c r="C625" s="5" t="s">
        <v>62</v>
      </c>
      <c r="D625" s="5" t="s">
        <v>1471</v>
      </c>
      <c r="E625" s="5" t="s">
        <v>2311</v>
      </c>
      <c r="F625" s="5" t="s">
        <v>2312</v>
      </c>
      <c r="G625" s="5" t="s">
        <v>253</v>
      </c>
      <c r="H625" s="5" t="s">
        <v>18</v>
      </c>
      <c r="I625" s="5" t="s">
        <v>254</v>
      </c>
      <c r="J625" s="5">
        <v>8</v>
      </c>
      <c r="K625" s="5">
        <v>1767.31</v>
      </c>
    </row>
    <row r="626" spans="1:11" ht="15" x14ac:dyDescent="0.35">
      <c r="A626" s="5" t="s">
        <v>2313</v>
      </c>
      <c r="B626" s="5" t="s">
        <v>72</v>
      </c>
      <c r="C626" s="5" t="s">
        <v>62</v>
      </c>
      <c r="D626" s="5" t="s">
        <v>2314</v>
      </c>
      <c r="E626" s="5" t="s">
        <v>465</v>
      </c>
      <c r="F626" s="5" t="s">
        <v>2315</v>
      </c>
      <c r="G626" s="5" t="s">
        <v>32</v>
      </c>
      <c r="H626" s="5" t="s">
        <v>18</v>
      </c>
      <c r="I626" s="5" t="s">
        <v>225</v>
      </c>
      <c r="J626" s="5">
        <v>2</v>
      </c>
      <c r="K626" s="5">
        <v>377.38</v>
      </c>
    </row>
    <row r="627" spans="1:11" ht="15" x14ac:dyDescent="0.35">
      <c r="A627" s="5" t="s">
        <v>2316</v>
      </c>
      <c r="B627" s="5" t="s">
        <v>45</v>
      </c>
      <c r="C627" s="5" t="s">
        <v>62</v>
      </c>
      <c r="D627" s="5" t="s">
        <v>662</v>
      </c>
      <c r="E627" s="5" t="s">
        <v>641</v>
      </c>
      <c r="F627" s="5" t="s">
        <v>2317</v>
      </c>
      <c r="G627" s="5" t="s">
        <v>17</v>
      </c>
      <c r="H627" s="5" t="s">
        <v>18</v>
      </c>
      <c r="I627" s="5" t="s">
        <v>49</v>
      </c>
      <c r="J627" s="5">
        <v>2</v>
      </c>
      <c r="K627" s="5">
        <v>638.45999999999992</v>
      </c>
    </row>
    <row r="628" spans="1:11" ht="15" x14ac:dyDescent="0.35">
      <c r="A628" s="5" t="s">
        <v>2318</v>
      </c>
      <c r="B628" s="5" t="s">
        <v>27</v>
      </c>
      <c r="C628" s="5" t="s">
        <v>62</v>
      </c>
      <c r="D628" s="5" t="s">
        <v>2319</v>
      </c>
      <c r="E628" s="5" t="s">
        <v>2320</v>
      </c>
      <c r="F628" s="5" t="s">
        <v>2321</v>
      </c>
      <c r="G628" s="5" t="s">
        <v>137</v>
      </c>
      <c r="H628" s="5" t="s">
        <v>18</v>
      </c>
      <c r="I628" s="5" t="s">
        <v>1601</v>
      </c>
      <c r="J628" s="5">
        <v>1</v>
      </c>
      <c r="K628" s="5">
        <v>21.9</v>
      </c>
    </row>
    <row r="629" spans="1:11" ht="15" x14ac:dyDescent="0.35">
      <c r="A629" s="5" t="s">
        <v>2322</v>
      </c>
      <c r="B629" s="5" t="s">
        <v>45</v>
      </c>
      <c r="C629" s="5" t="s">
        <v>20</v>
      </c>
      <c r="D629" s="5" t="s">
        <v>2323</v>
      </c>
      <c r="E629" s="5" t="s">
        <v>2324</v>
      </c>
      <c r="F629" s="5" t="s">
        <v>2325</v>
      </c>
      <c r="G629" s="5" t="s">
        <v>17</v>
      </c>
      <c r="H629" s="5" t="s">
        <v>18</v>
      </c>
      <c r="I629" s="5" t="s">
        <v>49</v>
      </c>
      <c r="J629" s="5">
        <v>3</v>
      </c>
      <c r="K629" s="5">
        <v>1101.67</v>
      </c>
    </row>
    <row r="630" spans="1:11" ht="15" x14ac:dyDescent="0.35">
      <c r="A630" s="5" t="s">
        <v>2326</v>
      </c>
      <c r="B630" s="5" t="s">
        <v>140</v>
      </c>
      <c r="C630" s="5" t="s">
        <v>62</v>
      </c>
      <c r="D630" s="5" t="s">
        <v>2327</v>
      </c>
      <c r="E630" s="5" t="s">
        <v>2328</v>
      </c>
      <c r="F630" s="5" t="s">
        <v>2329</v>
      </c>
      <c r="G630" s="5" t="s">
        <v>107</v>
      </c>
      <c r="H630" s="5" t="s">
        <v>18</v>
      </c>
      <c r="I630" s="5" t="s">
        <v>2330</v>
      </c>
      <c r="J630" s="5">
        <v>4</v>
      </c>
      <c r="K630" s="5">
        <v>943.21</v>
      </c>
    </row>
    <row r="631" spans="1:11" ht="15" x14ac:dyDescent="0.35">
      <c r="A631" s="5" t="s">
        <v>2331</v>
      </c>
      <c r="B631" s="5" t="s">
        <v>72</v>
      </c>
      <c r="C631" s="5" t="s">
        <v>62</v>
      </c>
      <c r="D631" s="5" t="s">
        <v>2332</v>
      </c>
      <c r="E631" s="5" t="s">
        <v>1213</v>
      </c>
      <c r="F631" s="5" t="s">
        <v>2333</v>
      </c>
      <c r="G631" s="5" t="s">
        <v>32</v>
      </c>
      <c r="H631" s="5" t="s">
        <v>18</v>
      </c>
      <c r="I631" s="5" t="s">
        <v>312</v>
      </c>
      <c r="J631" s="5">
        <v>2</v>
      </c>
      <c r="K631" s="5">
        <v>158.69999999999999</v>
      </c>
    </row>
    <row r="632" spans="1:11" ht="15" x14ac:dyDescent="0.35">
      <c r="A632" s="5" t="s">
        <v>2334</v>
      </c>
      <c r="B632" s="5" t="s">
        <v>27</v>
      </c>
      <c r="C632" s="5" t="s">
        <v>62</v>
      </c>
      <c r="D632" s="5" t="s">
        <v>2335</v>
      </c>
      <c r="E632" s="5" t="s">
        <v>2336</v>
      </c>
      <c r="F632" s="5" t="s">
        <v>2337</v>
      </c>
      <c r="G632" s="5" t="s">
        <v>32</v>
      </c>
      <c r="H632" s="5" t="s">
        <v>18</v>
      </c>
      <c r="I632" s="5" t="s">
        <v>33</v>
      </c>
      <c r="J632" s="5">
        <v>4</v>
      </c>
      <c r="K632" s="5">
        <v>2460.2399999999998</v>
      </c>
    </row>
    <row r="633" spans="1:11" ht="15" x14ac:dyDescent="0.35">
      <c r="A633" s="5" t="s">
        <v>2338</v>
      </c>
      <c r="B633" s="5" t="s">
        <v>72</v>
      </c>
      <c r="C633" s="5" t="s">
        <v>62</v>
      </c>
      <c r="D633" s="5" t="s">
        <v>2339</v>
      </c>
      <c r="E633" s="5" t="s">
        <v>2340</v>
      </c>
      <c r="F633" s="5" t="s">
        <v>2341</v>
      </c>
      <c r="G633" s="5" t="s">
        <v>32</v>
      </c>
      <c r="H633" s="5" t="s">
        <v>18</v>
      </c>
      <c r="I633" s="5" t="s">
        <v>101</v>
      </c>
      <c r="J633" s="5">
        <v>5</v>
      </c>
      <c r="K633" s="5">
        <v>3984.2</v>
      </c>
    </row>
    <row r="634" spans="1:11" ht="15" x14ac:dyDescent="0.35">
      <c r="A634" s="5" t="s">
        <v>2342</v>
      </c>
      <c r="B634" s="5" t="s">
        <v>103</v>
      </c>
      <c r="C634" s="5" t="s">
        <v>62</v>
      </c>
      <c r="D634" s="5" t="s">
        <v>647</v>
      </c>
      <c r="E634" s="5" t="s">
        <v>2343</v>
      </c>
      <c r="F634" s="5" t="s">
        <v>2344</v>
      </c>
      <c r="G634" s="5" t="s">
        <v>17</v>
      </c>
      <c r="H634" s="5" t="s">
        <v>18</v>
      </c>
      <c r="I634" s="5" t="s">
        <v>301</v>
      </c>
      <c r="J634" s="5">
        <v>5</v>
      </c>
      <c r="K634" s="5">
        <v>963.73</v>
      </c>
    </row>
    <row r="635" spans="1:11" ht="15" x14ac:dyDescent="0.35">
      <c r="A635" s="5" t="s">
        <v>2345</v>
      </c>
      <c r="B635" s="5" t="s">
        <v>27</v>
      </c>
      <c r="C635" s="5" t="s">
        <v>62</v>
      </c>
      <c r="D635" s="5" t="s">
        <v>2346</v>
      </c>
      <c r="E635" s="5" t="s">
        <v>1213</v>
      </c>
      <c r="F635" s="5" t="s">
        <v>2347</v>
      </c>
      <c r="G635" s="5" t="s">
        <v>32</v>
      </c>
      <c r="H635" s="5" t="s">
        <v>18</v>
      </c>
      <c r="I635" s="5" t="s">
        <v>33</v>
      </c>
      <c r="J635" s="5">
        <v>18</v>
      </c>
      <c r="K635" s="5">
        <v>32612.309999999998</v>
      </c>
    </row>
    <row r="636" spans="1:11" ht="15" x14ac:dyDescent="0.35">
      <c r="A636" s="5" t="s">
        <v>2348</v>
      </c>
      <c r="B636" s="5" t="s">
        <v>27</v>
      </c>
      <c r="C636" s="5" t="s">
        <v>62</v>
      </c>
      <c r="D636" s="5" t="s">
        <v>1161</v>
      </c>
      <c r="E636" s="5" t="s">
        <v>2349</v>
      </c>
      <c r="F636" s="5" t="s">
        <v>2350</v>
      </c>
      <c r="G636" s="5" t="s">
        <v>32</v>
      </c>
      <c r="H636" s="5" t="s">
        <v>18</v>
      </c>
      <c r="I636" s="5" t="s">
        <v>66</v>
      </c>
      <c r="J636" s="5">
        <v>2</v>
      </c>
      <c r="K636" s="5">
        <v>5057.09</v>
      </c>
    </row>
    <row r="637" spans="1:11" ht="15" x14ac:dyDescent="0.35">
      <c r="A637" s="5" t="s">
        <v>2351</v>
      </c>
      <c r="B637" s="5" t="s">
        <v>103</v>
      </c>
      <c r="C637" s="5" t="s">
        <v>62</v>
      </c>
      <c r="D637" s="5" t="s">
        <v>46</v>
      </c>
      <c r="E637" s="5" t="s">
        <v>2352</v>
      </c>
      <c r="F637" s="5" t="s">
        <v>2353</v>
      </c>
      <c r="G637" s="5" t="s">
        <v>253</v>
      </c>
      <c r="H637" s="5" t="s">
        <v>18</v>
      </c>
      <c r="I637" s="5" t="s">
        <v>446</v>
      </c>
      <c r="J637" s="5">
        <v>7</v>
      </c>
      <c r="K637" s="5">
        <v>3928.4800000000005</v>
      </c>
    </row>
    <row r="638" spans="1:11" ht="15" x14ac:dyDescent="0.35">
      <c r="A638" s="5" t="s">
        <v>2354</v>
      </c>
      <c r="B638" s="5" t="s">
        <v>115</v>
      </c>
      <c r="C638" s="5" t="s">
        <v>28</v>
      </c>
      <c r="D638" s="5" t="s">
        <v>647</v>
      </c>
      <c r="E638" s="5" t="s">
        <v>2355</v>
      </c>
      <c r="F638" s="5" t="s">
        <v>2356</v>
      </c>
      <c r="G638" s="5" t="s">
        <v>107</v>
      </c>
      <c r="H638" s="5" t="s">
        <v>18</v>
      </c>
      <c r="I638" s="5" t="s">
        <v>358</v>
      </c>
      <c r="J638" s="5">
        <v>8</v>
      </c>
      <c r="K638" s="5">
        <v>21661.96</v>
      </c>
    </row>
    <row r="639" spans="1:11" ht="15" x14ac:dyDescent="0.35">
      <c r="A639" s="5" t="s">
        <v>2357</v>
      </c>
      <c r="B639" s="5" t="s">
        <v>103</v>
      </c>
      <c r="C639" s="5" t="s">
        <v>62</v>
      </c>
      <c r="D639" s="5" t="s">
        <v>130</v>
      </c>
      <c r="E639" s="5" t="s">
        <v>2298</v>
      </c>
      <c r="F639" s="5" t="s">
        <v>2358</v>
      </c>
      <c r="G639" s="5" t="s">
        <v>107</v>
      </c>
      <c r="H639" s="5" t="s">
        <v>18</v>
      </c>
      <c r="I639" s="5" t="s">
        <v>108</v>
      </c>
      <c r="J639" s="5">
        <v>1</v>
      </c>
      <c r="K639" s="5">
        <v>546.21</v>
      </c>
    </row>
    <row r="640" spans="1:11" ht="15" x14ac:dyDescent="0.35">
      <c r="A640" s="5" t="s">
        <v>2359</v>
      </c>
      <c r="B640" s="5" t="s">
        <v>12</v>
      </c>
      <c r="C640" s="5" t="s">
        <v>28</v>
      </c>
      <c r="D640" s="5" t="s">
        <v>270</v>
      </c>
      <c r="E640" s="5" t="s">
        <v>2360</v>
      </c>
      <c r="F640" s="5" t="s">
        <v>2361</v>
      </c>
      <c r="G640" s="5" t="s">
        <v>17</v>
      </c>
      <c r="H640" s="5" t="s">
        <v>18</v>
      </c>
      <c r="I640" s="5" t="s">
        <v>157</v>
      </c>
      <c r="J640" s="5">
        <v>7</v>
      </c>
      <c r="K640" s="5">
        <v>8788.369999999999</v>
      </c>
    </row>
    <row r="641" spans="1:11" ht="15" x14ac:dyDescent="0.35">
      <c r="A641" s="5" t="s">
        <v>2362</v>
      </c>
      <c r="B641" s="5" t="s">
        <v>39</v>
      </c>
      <c r="C641" s="5" t="s">
        <v>28</v>
      </c>
      <c r="D641" s="5" t="s">
        <v>2363</v>
      </c>
      <c r="E641" s="5" t="s">
        <v>2364</v>
      </c>
      <c r="F641" s="5" t="s">
        <v>2365</v>
      </c>
      <c r="G641" s="5" t="s">
        <v>17</v>
      </c>
      <c r="H641" s="5" t="s">
        <v>18</v>
      </c>
      <c r="I641" s="5" t="s">
        <v>758</v>
      </c>
      <c r="J641" s="5">
        <v>1</v>
      </c>
      <c r="K641" s="5">
        <v>6357.11</v>
      </c>
    </row>
    <row r="642" spans="1:11" ht="15" x14ac:dyDescent="0.35">
      <c r="A642" s="5" t="s">
        <v>2366</v>
      </c>
      <c r="B642" s="5" t="s">
        <v>72</v>
      </c>
      <c r="C642" s="5" t="s">
        <v>28</v>
      </c>
      <c r="D642" s="5" t="s">
        <v>2158</v>
      </c>
      <c r="E642" s="5" t="s">
        <v>2367</v>
      </c>
      <c r="F642" s="5" t="s">
        <v>2368</v>
      </c>
      <c r="G642" s="5" t="s">
        <v>32</v>
      </c>
      <c r="H642" s="5" t="s">
        <v>18</v>
      </c>
      <c r="I642" s="5" t="s">
        <v>33</v>
      </c>
      <c r="J642" s="5">
        <v>5</v>
      </c>
      <c r="K642" s="5">
        <v>5496.34</v>
      </c>
    </row>
    <row r="643" spans="1:11" ht="15" x14ac:dyDescent="0.35">
      <c r="A643" s="5" t="s">
        <v>2369</v>
      </c>
      <c r="B643" s="5" t="s">
        <v>140</v>
      </c>
      <c r="C643" s="5" t="s">
        <v>28</v>
      </c>
      <c r="D643" s="5" t="s">
        <v>587</v>
      </c>
      <c r="E643" s="5" t="s">
        <v>2370</v>
      </c>
      <c r="F643" s="5" t="s">
        <v>2371</v>
      </c>
      <c r="G643" s="5" t="s">
        <v>107</v>
      </c>
      <c r="H643" s="5" t="s">
        <v>18</v>
      </c>
      <c r="I643" s="5" t="s">
        <v>543</v>
      </c>
      <c r="J643" s="5">
        <v>8</v>
      </c>
      <c r="K643" s="5">
        <v>78243.600000000006</v>
      </c>
    </row>
    <row r="644" spans="1:11" ht="15" x14ac:dyDescent="0.35">
      <c r="A644" s="5" t="s">
        <v>2372</v>
      </c>
      <c r="B644" s="5" t="s">
        <v>39</v>
      </c>
      <c r="C644" s="5" t="s">
        <v>28</v>
      </c>
      <c r="D644" s="5" t="s">
        <v>2373</v>
      </c>
      <c r="E644" s="5" t="s">
        <v>2374</v>
      </c>
      <c r="F644" s="5" t="s">
        <v>2375</v>
      </c>
      <c r="G644" s="5" t="s">
        <v>17</v>
      </c>
      <c r="H644" s="5" t="s">
        <v>18</v>
      </c>
      <c r="I644" s="5" t="s">
        <v>2376</v>
      </c>
      <c r="J644" s="5">
        <v>5</v>
      </c>
      <c r="K644" s="5">
        <v>15309.399999999998</v>
      </c>
    </row>
    <row r="645" spans="1:11" ht="15" x14ac:dyDescent="0.35">
      <c r="A645" s="5" t="s">
        <v>2377</v>
      </c>
      <c r="B645" s="5" t="s">
        <v>27</v>
      </c>
      <c r="C645" s="5" t="s">
        <v>28</v>
      </c>
      <c r="D645" s="5" t="s">
        <v>1692</v>
      </c>
      <c r="E645" s="5" t="s">
        <v>1614</v>
      </c>
      <c r="F645" s="5" t="s">
        <v>2378</v>
      </c>
      <c r="G645" s="5" t="s">
        <v>32</v>
      </c>
      <c r="H645" s="5" t="s">
        <v>18</v>
      </c>
      <c r="I645" s="5" t="s">
        <v>101</v>
      </c>
      <c r="J645" s="5">
        <v>3</v>
      </c>
      <c r="K645" s="5">
        <v>3829.56</v>
      </c>
    </row>
    <row r="646" spans="1:11" ht="15" x14ac:dyDescent="0.35">
      <c r="A646" s="5" t="s">
        <v>2379</v>
      </c>
      <c r="B646" s="5" t="s">
        <v>72</v>
      </c>
      <c r="C646" s="5" t="s">
        <v>62</v>
      </c>
      <c r="D646" s="5" t="s">
        <v>2380</v>
      </c>
      <c r="E646" s="5" t="s">
        <v>2381</v>
      </c>
      <c r="F646" s="5" t="s">
        <v>2382</v>
      </c>
      <c r="G646" s="5" t="s">
        <v>17</v>
      </c>
      <c r="H646" s="5" t="s">
        <v>18</v>
      </c>
      <c r="I646" s="5" t="s">
        <v>389</v>
      </c>
      <c r="J646" s="5">
        <v>2</v>
      </c>
      <c r="K646" s="5">
        <v>472.07</v>
      </c>
    </row>
    <row r="647" spans="1:11" ht="15" x14ac:dyDescent="0.35">
      <c r="A647" s="5" t="s">
        <v>2383</v>
      </c>
      <c r="B647" s="5" t="s">
        <v>45</v>
      </c>
      <c r="C647" s="5" t="s">
        <v>62</v>
      </c>
      <c r="D647" s="5" t="s">
        <v>2384</v>
      </c>
      <c r="E647" s="5" t="s">
        <v>2385</v>
      </c>
      <c r="F647" s="5" t="s">
        <v>2386</v>
      </c>
      <c r="G647" s="5" t="s">
        <v>179</v>
      </c>
      <c r="H647" s="5" t="s">
        <v>18</v>
      </c>
      <c r="I647" s="5" t="s">
        <v>180</v>
      </c>
      <c r="J647" s="5">
        <v>4</v>
      </c>
      <c r="K647" s="5">
        <v>2056.7600000000002</v>
      </c>
    </row>
    <row r="648" spans="1:11" ht="15" x14ac:dyDescent="0.35">
      <c r="A648" s="5" t="s">
        <v>2387</v>
      </c>
      <c r="B648" s="5" t="s">
        <v>72</v>
      </c>
      <c r="C648" s="5" t="s">
        <v>62</v>
      </c>
      <c r="D648" s="5" t="s">
        <v>2388</v>
      </c>
      <c r="E648" s="5" t="s">
        <v>2389</v>
      </c>
      <c r="F648" s="5" t="s">
        <v>2390</v>
      </c>
      <c r="G648" s="5" t="s">
        <v>17</v>
      </c>
      <c r="H648" s="5" t="s">
        <v>18</v>
      </c>
      <c r="I648" s="5" t="s">
        <v>124</v>
      </c>
      <c r="J648" s="5">
        <v>7</v>
      </c>
      <c r="K648" s="5">
        <v>5047.6499999999996</v>
      </c>
    </row>
    <row r="649" spans="1:11" ht="15" x14ac:dyDescent="0.35">
      <c r="A649" s="5" t="s">
        <v>2391</v>
      </c>
      <c r="B649" s="5" t="s">
        <v>27</v>
      </c>
      <c r="C649" s="5" t="s">
        <v>62</v>
      </c>
      <c r="D649" s="5" t="s">
        <v>260</v>
      </c>
      <c r="E649" s="5" t="s">
        <v>2392</v>
      </c>
      <c r="F649" s="5" t="s">
        <v>2393</v>
      </c>
      <c r="G649" s="5" t="s">
        <v>32</v>
      </c>
      <c r="H649" s="5" t="s">
        <v>18</v>
      </c>
      <c r="I649" s="5" t="s">
        <v>101</v>
      </c>
      <c r="J649" s="5">
        <v>2</v>
      </c>
      <c r="K649" s="5">
        <v>73.33</v>
      </c>
    </row>
    <row r="650" spans="1:11" ht="15" x14ac:dyDescent="0.35">
      <c r="A650" s="5" t="s">
        <v>2394</v>
      </c>
      <c r="B650" s="5" t="s">
        <v>39</v>
      </c>
      <c r="C650" s="5" t="s">
        <v>62</v>
      </c>
      <c r="D650" s="5" t="s">
        <v>2395</v>
      </c>
      <c r="E650" s="5" t="s">
        <v>2396</v>
      </c>
      <c r="F650" s="5" t="s">
        <v>2397</v>
      </c>
      <c r="G650" s="5" t="s">
        <v>17</v>
      </c>
      <c r="H650" s="5" t="s">
        <v>18</v>
      </c>
      <c r="I650" s="5" t="s">
        <v>758</v>
      </c>
      <c r="J650" s="5">
        <v>6</v>
      </c>
      <c r="K650" s="5">
        <v>3642.52</v>
      </c>
    </row>
    <row r="651" spans="1:11" ht="15" x14ac:dyDescent="0.35">
      <c r="A651" s="5" t="s">
        <v>2398</v>
      </c>
      <c r="B651" s="5" t="s">
        <v>82</v>
      </c>
      <c r="C651" s="5" t="s">
        <v>62</v>
      </c>
      <c r="D651" s="5" t="s">
        <v>1013</v>
      </c>
      <c r="E651" s="5" t="s">
        <v>957</v>
      </c>
      <c r="F651" s="5" t="s">
        <v>2399</v>
      </c>
      <c r="G651" s="5" t="s">
        <v>17</v>
      </c>
      <c r="H651" s="5" t="s">
        <v>18</v>
      </c>
      <c r="I651" s="5" t="s">
        <v>43</v>
      </c>
      <c r="J651" s="5">
        <v>3</v>
      </c>
      <c r="K651" s="5">
        <v>217.78</v>
      </c>
    </row>
    <row r="652" spans="1:11" ht="15" x14ac:dyDescent="0.35">
      <c r="A652" s="5" t="s">
        <v>2400</v>
      </c>
      <c r="B652" s="5" t="s">
        <v>39</v>
      </c>
      <c r="C652" s="5" t="s">
        <v>20</v>
      </c>
      <c r="D652" s="5" t="s">
        <v>2401</v>
      </c>
      <c r="E652" s="5" t="s">
        <v>244</v>
      </c>
      <c r="F652" s="5" t="s">
        <v>2402</v>
      </c>
      <c r="G652" s="5" t="s">
        <v>17</v>
      </c>
      <c r="H652" s="5" t="s">
        <v>18</v>
      </c>
      <c r="I652" s="5" t="s">
        <v>43</v>
      </c>
      <c r="J652" s="5">
        <v>2</v>
      </c>
      <c r="K652" s="5">
        <v>59.45</v>
      </c>
    </row>
    <row r="653" spans="1:11" ht="15" x14ac:dyDescent="0.35">
      <c r="A653" s="5" t="s">
        <v>2403</v>
      </c>
      <c r="B653" s="5" t="s">
        <v>72</v>
      </c>
      <c r="C653" s="5" t="s">
        <v>20</v>
      </c>
      <c r="D653" s="5" t="s">
        <v>391</v>
      </c>
      <c r="E653" s="5" t="s">
        <v>465</v>
      </c>
      <c r="F653" s="5" t="s">
        <v>2404</v>
      </c>
      <c r="G653" s="5" t="s">
        <v>32</v>
      </c>
      <c r="H653" s="5" t="s">
        <v>18</v>
      </c>
      <c r="I653" s="5" t="s">
        <v>33</v>
      </c>
      <c r="J653" s="5">
        <v>4</v>
      </c>
      <c r="K653" s="5">
        <v>466.27</v>
      </c>
    </row>
    <row r="654" spans="1:11" ht="15" x14ac:dyDescent="0.35">
      <c r="A654" s="5" t="s">
        <v>2405</v>
      </c>
      <c r="B654" s="5" t="s">
        <v>72</v>
      </c>
      <c r="C654" s="5" t="s">
        <v>13</v>
      </c>
      <c r="D654" s="5" t="s">
        <v>454</v>
      </c>
      <c r="E654" s="5" t="s">
        <v>2406</v>
      </c>
      <c r="F654" s="5" t="s">
        <v>2407</v>
      </c>
      <c r="G654" s="5" t="s">
        <v>32</v>
      </c>
      <c r="H654" s="5" t="s">
        <v>18</v>
      </c>
      <c r="I654" s="5" t="s">
        <v>328</v>
      </c>
      <c r="J654" s="5">
        <v>16</v>
      </c>
      <c r="K654" s="5">
        <v>38105.949999999997</v>
      </c>
    </row>
    <row r="655" spans="1:11" ht="15" x14ac:dyDescent="0.35">
      <c r="A655" s="5" t="s">
        <v>2408</v>
      </c>
      <c r="B655" s="5" t="s">
        <v>12</v>
      </c>
      <c r="C655" s="5" t="s">
        <v>13</v>
      </c>
      <c r="D655" s="5" t="s">
        <v>51</v>
      </c>
      <c r="E655" s="5" t="s">
        <v>2409</v>
      </c>
      <c r="F655" s="5" t="s">
        <v>2410</v>
      </c>
      <c r="G655" s="5" t="s">
        <v>17</v>
      </c>
      <c r="H655" s="5" t="s">
        <v>18</v>
      </c>
      <c r="I655" s="5" t="s">
        <v>1016</v>
      </c>
      <c r="J655" s="5">
        <v>1</v>
      </c>
      <c r="K655" s="5">
        <v>84.29</v>
      </c>
    </row>
    <row r="656" spans="1:11" ht="15" x14ac:dyDescent="0.35">
      <c r="A656" s="5" t="s">
        <v>2411</v>
      </c>
      <c r="B656" s="5" t="s">
        <v>103</v>
      </c>
      <c r="C656" s="5" t="s">
        <v>13</v>
      </c>
      <c r="D656" s="5" t="s">
        <v>2412</v>
      </c>
      <c r="E656" s="5" t="s">
        <v>2413</v>
      </c>
      <c r="F656" s="5" t="s">
        <v>2414</v>
      </c>
      <c r="G656" s="5" t="s">
        <v>17</v>
      </c>
      <c r="H656" s="5" t="s">
        <v>18</v>
      </c>
      <c r="I656" s="5" t="s">
        <v>236</v>
      </c>
      <c r="J656" s="5">
        <v>2</v>
      </c>
      <c r="K656" s="5">
        <v>5967.6900000000005</v>
      </c>
    </row>
    <row r="657" spans="1:11" ht="15" x14ac:dyDescent="0.35">
      <c r="A657" s="5" t="s">
        <v>2415</v>
      </c>
      <c r="B657" s="5" t="s">
        <v>72</v>
      </c>
      <c r="C657" s="5" t="s">
        <v>20</v>
      </c>
      <c r="D657" s="5" t="s">
        <v>116</v>
      </c>
      <c r="E657" s="5" t="s">
        <v>2416</v>
      </c>
      <c r="F657" s="5" t="s">
        <v>2417</v>
      </c>
      <c r="G657" s="5" t="s">
        <v>32</v>
      </c>
      <c r="H657" s="5" t="s">
        <v>18</v>
      </c>
      <c r="I657" s="5" t="s">
        <v>76</v>
      </c>
      <c r="J657" s="5">
        <v>5</v>
      </c>
      <c r="K657" s="5">
        <v>2501.85</v>
      </c>
    </row>
    <row r="658" spans="1:11" ht="15" x14ac:dyDescent="0.35">
      <c r="A658" s="5" t="s">
        <v>2418</v>
      </c>
      <c r="B658" s="5" t="s">
        <v>12</v>
      </c>
      <c r="C658" s="5" t="s">
        <v>13</v>
      </c>
      <c r="D658" s="5" t="s">
        <v>553</v>
      </c>
      <c r="E658" s="5" t="s">
        <v>2419</v>
      </c>
      <c r="F658" s="5" t="s">
        <v>2420</v>
      </c>
      <c r="G658" s="5" t="s">
        <v>32</v>
      </c>
      <c r="H658" s="5" t="s">
        <v>18</v>
      </c>
      <c r="I658" s="5" t="s">
        <v>312</v>
      </c>
      <c r="J658" s="5">
        <v>3</v>
      </c>
      <c r="K658" s="5">
        <v>510.04</v>
      </c>
    </row>
    <row r="659" spans="1:11" ht="15" x14ac:dyDescent="0.35">
      <c r="A659" s="5" t="s">
        <v>2421</v>
      </c>
      <c r="B659" s="5" t="s">
        <v>45</v>
      </c>
      <c r="C659" s="5" t="s">
        <v>62</v>
      </c>
      <c r="D659" s="5" t="s">
        <v>2422</v>
      </c>
      <c r="E659" s="5" t="s">
        <v>2423</v>
      </c>
      <c r="F659" s="5" t="s">
        <v>2424</v>
      </c>
      <c r="G659" s="5" t="s">
        <v>17</v>
      </c>
      <c r="H659" s="5" t="s">
        <v>18</v>
      </c>
      <c r="I659" s="5" t="s">
        <v>43</v>
      </c>
      <c r="J659" s="5">
        <v>2</v>
      </c>
      <c r="K659" s="5">
        <v>638.49</v>
      </c>
    </row>
    <row r="660" spans="1:11" ht="15" x14ac:dyDescent="0.35">
      <c r="A660" s="5" t="s">
        <v>2425</v>
      </c>
      <c r="B660" s="5" t="s">
        <v>82</v>
      </c>
      <c r="C660" s="5" t="s">
        <v>13</v>
      </c>
      <c r="D660" s="5" t="s">
        <v>2426</v>
      </c>
      <c r="E660" s="5" t="s">
        <v>2427</v>
      </c>
      <c r="F660" s="5" t="s">
        <v>2428</v>
      </c>
      <c r="G660" s="5" t="s">
        <v>17</v>
      </c>
      <c r="H660" s="5" t="s">
        <v>18</v>
      </c>
      <c r="I660" s="5" t="s">
        <v>363</v>
      </c>
      <c r="J660" s="5">
        <v>5</v>
      </c>
      <c r="K660" s="5">
        <v>719.34</v>
      </c>
    </row>
    <row r="661" spans="1:11" ht="15" x14ac:dyDescent="0.35">
      <c r="A661" s="5" t="s">
        <v>2429</v>
      </c>
      <c r="B661" s="5" t="s">
        <v>45</v>
      </c>
      <c r="C661" s="5" t="s">
        <v>13</v>
      </c>
      <c r="D661" s="5" t="s">
        <v>755</v>
      </c>
      <c r="E661" s="5" t="s">
        <v>2430</v>
      </c>
      <c r="F661" s="5" t="s">
        <v>2431</v>
      </c>
      <c r="G661" s="5" t="s">
        <v>17</v>
      </c>
      <c r="H661" s="5" t="s">
        <v>18</v>
      </c>
      <c r="I661" s="5" t="s">
        <v>157</v>
      </c>
      <c r="J661" s="5">
        <v>4</v>
      </c>
      <c r="K661" s="5">
        <v>1001.19</v>
      </c>
    </row>
    <row r="662" spans="1:11" ht="15" x14ac:dyDescent="0.35">
      <c r="A662" s="5" t="s">
        <v>2432</v>
      </c>
      <c r="B662" s="5" t="s">
        <v>39</v>
      </c>
      <c r="C662" s="5" t="s">
        <v>13</v>
      </c>
      <c r="D662" s="5" t="s">
        <v>2433</v>
      </c>
      <c r="E662" s="5" t="s">
        <v>2434</v>
      </c>
      <c r="F662" s="5" t="s">
        <v>2435</v>
      </c>
      <c r="G662" s="5" t="s">
        <v>86</v>
      </c>
      <c r="H662" s="5" t="s">
        <v>18</v>
      </c>
      <c r="I662" s="5" t="s">
        <v>262</v>
      </c>
      <c r="J662" s="5">
        <v>4</v>
      </c>
      <c r="K662" s="5">
        <v>253.76</v>
      </c>
    </row>
    <row r="663" spans="1:11" ht="15" x14ac:dyDescent="0.35">
      <c r="A663" s="5" t="s">
        <v>2436</v>
      </c>
      <c r="B663" s="5" t="s">
        <v>27</v>
      </c>
      <c r="C663" s="5" t="s">
        <v>20</v>
      </c>
      <c r="D663" s="5" t="s">
        <v>423</v>
      </c>
      <c r="E663" s="5" t="s">
        <v>2437</v>
      </c>
      <c r="F663" s="5" t="s">
        <v>2438</v>
      </c>
      <c r="G663" s="5" t="s">
        <v>32</v>
      </c>
      <c r="H663" s="5" t="s">
        <v>18</v>
      </c>
      <c r="I663" s="5" t="s">
        <v>33</v>
      </c>
      <c r="J663" s="5">
        <v>3</v>
      </c>
      <c r="K663" s="5">
        <v>825.31999999999994</v>
      </c>
    </row>
    <row r="664" spans="1:11" ht="15" x14ac:dyDescent="0.35">
      <c r="A664" s="5" t="s">
        <v>2439</v>
      </c>
      <c r="B664" s="5" t="s">
        <v>140</v>
      </c>
      <c r="C664" s="5" t="s">
        <v>20</v>
      </c>
      <c r="D664" s="5" t="s">
        <v>360</v>
      </c>
      <c r="E664" s="5" t="s">
        <v>2440</v>
      </c>
      <c r="F664" s="5" t="s">
        <v>2441</v>
      </c>
      <c r="G664" s="5" t="s">
        <v>253</v>
      </c>
      <c r="H664" s="5" t="s">
        <v>18</v>
      </c>
      <c r="I664" s="5" t="s">
        <v>254</v>
      </c>
      <c r="J664" s="5">
        <v>4</v>
      </c>
      <c r="K664" s="5">
        <v>264.63</v>
      </c>
    </row>
    <row r="665" spans="1:11" ht="15" x14ac:dyDescent="0.35">
      <c r="A665" s="5" t="s">
        <v>2442</v>
      </c>
      <c r="B665" s="5" t="s">
        <v>103</v>
      </c>
      <c r="C665" s="5" t="s">
        <v>20</v>
      </c>
      <c r="D665" s="5" t="s">
        <v>2443</v>
      </c>
      <c r="E665" s="5" t="s">
        <v>2444</v>
      </c>
      <c r="F665" s="5" t="s">
        <v>2445</v>
      </c>
      <c r="G665" s="5" t="s">
        <v>253</v>
      </c>
      <c r="H665" s="5" t="s">
        <v>18</v>
      </c>
      <c r="I665" s="5" t="s">
        <v>254</v>
      </c>
      <c r="J665" s="5">
        <v>1</v>
      </c>
      <c r="K665" s="5">
        <v>51.52</v>
      </c>
    </row>
    <row r="666" spans="1:11" ht="15" x14ac:dyDescent="0.35">
      <c r="A666" s="5" t="s">
        <v>2446</v>
      </c>
      <c r="B666" s="5" t="s">
        <v>45</v>
      </c>
      <c r="C666" s="5" t="s">
        <v>20</v>
      </c>
      <c r="D666" s="5" t="s">
        <v>2447</v>
      </c>
      <c r="E666" s="5" t="s">
        <v>2448</v>
      </c>
      <c r="F666" s="5" t="s">
        <v>2449</v>
      </c>
      <c r="G666" s="5" t="s">
        <v>107</v>
      </c>
      <c r="H666" s="5" t="s">
        <v>18</v>
      </c>
      <c r="I666" s="5" t="s">
        <v>119</v>
      </c>
      <c r="J666" s="5">
        <v>1</v>
      </c>
      <c r="K666" s="5">
        <v>70.069999999999993</v>
      </c>
    </row>
    <row r="667" spans="1:11" ht="15" x14ac:dyDescent="0.35">
      <c r="A667" s="5" t="s">
        <v>2450</v>
      </c>
      <c r="B667" s="5" t="s">
        <v>12</v>
      </c>
      <c r="C667" s="5" t="s">
        <v>20</v>
      </c>
      <c r="D667" s="5" t="s">
        <v>2451</v>
      </c>
      <c r="E667" s="5" t="s">
        <v>2452</v>
      </c>
      <c r="F667" s="5" t="s">
        <v>2453</v>
      </c>
      <c r="G667" s="5" t="s">
        <v>32</v>
      </c>
      <c r="H667" s="5" t="s">
        <v>18</v>
      </c>
      <c r="I667" s="5" t="s">
        <v>328</v>
      </c>
      <c r="J667" s="5">
        <v>1</v>
      </c>
      <c r="K667" s="5">
        <v>504.44</v>
      </c>
    </row>
    <row r="668" spans="1:11" ht="15" x14ac:dyDescent="0.35">
      <c r="A668" s="5" t="s">
        <v>2454</v>
      </c>
      <c r="B668" s="5" t="s">
        <v>12</v>
      </c>
      <c r="C668" s="5" t="s">
        <v>20</v>
      </c>
      <c r="D668" s="5" t="s">
        <v>2091</v>
      </c>
      <c r="E668" s="5" t="s">
        <v>2455</v>
      </c>
      <c r="F668" s="5" t="s">
        <v>2456</v>
      </c>
      <c r="G668" s="5" t="s">
        <v>17</v>
      </c>
      <c r="H668" s="5" t="s">
        <v>18</v>
      </c>
      <c r="I668" s="5" t="s">
        <v>70</v>
      </c>
      <c r="J668" s="5">
        <v>1</v>
      </c>
      <c r="K668" s="5">
        <v>164.05</v>
      </c>
    </row>
    <row r="669" spans="1:11" ht="15" x14ac:dyDescent="0.35">
      <c r="A669" s="5" t="s">
        <v>2457</v>
      </c>
      <c r="B669" s="5" t="s">
        <v>27</v>
      </c>
      <c r="C669" s="5" t="s">
        <v>20</v>
      </c>
      <c r="D669" s="5" t="s">
        <v>2458</v>
      </c>
      <c r="E669" s="5" t="s">
        <v>2459</v>
      </c>
      <c r="F669" s="5" t="s">
        <v>2460</v>
      </c>
      <c r="G669" s="5" t="s">
        <v>32</v>
      </c>
      <c r="H669" s="5" t="s">
        <v>18</v>
      </c>
      <c r="I669" s="5" t="s">
        <v>33</v>
      </c>
      <c r="J669" s="5">
        <v>1</v>
      </c>
      <c r="K669" s="5">
        <v>480.86</v>
      </c>
    </row>
    <row r="670" spans="1:11" ht="15" x14ac:dyDescent="0.35">
      <c r="A670" s="5" t="s">
        <v>2461</v>
      </c>
      <c r="B670" s="5" t="s">
        <v>140</v>
      </c>
      <c r="C670" s="5" t="s">
        <v>20</v>
      </c>
      <c r="D670" s="5" t="s">
        <v>2462</v>
      </c>
      <c r="E670" s="5" t="s">
        <v>2463</v>
      </c>
      <c r="F670" s="5" t="s">
        <v>2464</v>
      </c>
      <c r="G670" s="5" t="s">
        <v>17</v>
      </c>
      <c r="H670" s="5" t="s">
        <v>18</v>
      </c>
      <c r="I670" s="5" t="s">
        <v>363</v>
      </c>
      <c r="J670" s="5">
        <v>1</v>
      </c>
      <c r="K670" s="5">
        <v>37.869999999999997</v>
      </c>
    </row>
    <row r="671" spans="1:11" ht="15" x14ac:dyDescent="0.35">
      <c r="A671" s="5" t="s">
        <v>2465</v>
      </c>
      <c r="B671" s="5" t="s">
        <v>12</v>
      </c>
      <c r="C671" s="5" t="s">
        <v>20</v>
      </c>
      <c r="D671" s="5" t="s">
        <v>154</v>
      </c>
      <c r="E671" s="5" t="s">
        <v>2466</v>
      </c>
      <c r="F671" s="5" t="s">
        <v>2467</v>
      </c>
      <c r="G671" s="5" t="s">
        <v>451</v>
      </c>
      <c r="H671" s="5" t="s">
        <v>18</v>
      </c>
      <c r="I671" s="5" t="s">
        <v>452</v>
      </c>
      <c r="J671" s="5">
        <v>4</v>
      </c>
      <c r="K671" s="5">
        <v>726.44999999999993</v>
      </c>
    </row>
    <row r="672" spans="1:11" ht="15" x14ac:dyDescent="0.35">
      <c r="A672" s="5" t="s">
        <v>2468</v>
      </c>
      <c r="B672" s="5" t="s">
        <v>12</v>
      </c>
      <c r="C672" s="5" t="s">
        <v>20</v>
      </c>
      <c r="D672" s="5" t="s">
        <v>2469</v>
      </c>
      <c r="E672" s="5" t="s">
        <v>2470</v>
      </c>
      <c r="F672" s="5" t="s">
        <v>2471</v>
      </c>
      <c r="G672" s="5" t="s">
        <v>17</v>
      </c>
      <c r="H672" s="5" t="s">
        <v>18</v>
      </c>
      <c r="I672" s="5" t="s">
        <v>60</v>
      </c>
      <c r="J672" s="5">
        <v>3</v>
      </c>
      <c r="K672" s="5">
        <v>1304.01</v>
      </c>
    </row>
    <row r="673" spans="1:11" ht="15" x14ac:dyDescent="0.35">
      <c r="A673" s="5" t="s">
        <v>2472</v>
      </c>
      <c r="B673" s="5" t="s">
        <v>39</v>
      </c>
      <c r="C673" s="5" t="s">
        <v>20</v>
      </c>
      <c r="D673" s="5" t="s">
        <v>2473</v>
      </c>
      <c r="E673" s="5" t="s">
        <v>2474</v>
      </c>
      <c r="F673" s="5" t="s">
        <v>2475</v>
      </c>
      <c r="G673" s="5" t="s">
        <v>86</v>
      </c>
      <c r="H673" s="5" t="s">
        <v>18</v>
      </c>
      <c r="I673" s="5" t="s">
        <v>87</v>
      </c>
      <c r="J673" s="5">
        <v>7</v>
      </c>
      <c r="K673" s="5">
        <v>4260.1900000000005</v>
      </c>
    </row>
    <row r="674" spans="1:11" ht="15" x14ac:dyDescent="0.35">
      <c r="A674" s="5" t="s">
        <v>2476</v>
      </c>
      <c r="B674" s="5" t="s">
        <v>72</v>
      </c>
      <c r="C674" s="5" t="s">
        <v>13</v>
      </c>
      <c r="D674" s="5" t="s">
        <v>2477</v>
      </c>
      <c r="E674" s="5" t="s">
        <v>2478</v>
      </c>
      <c r="F674" s="5" t="s">
        <v>2479</v>
      </c>
      <c r="G674" s="5" t="s">
        <v>32</v>
      </c>
      <c r="H674" s="5" t="s">
        <v>18</v>
      </c>
      <c r="I674" s="5" t="s">
        <v>76</v>
      </c>
      <c r="J674" s="5">
        <v>3</v>
      </c>
      <c r="K674" s="5">
        <v>7201.73</v>
      </c>
    </row>
    <row r="675" spans="1:11" ht="15" x14ac:dyDescent="0.35">
      <c r="A675" s="5" t="s">
        <v>2480</v>
      </c>
      <c r="B675" s="5" t="s">
        <v>72</v>
      </c>
      <c r="C675" s="5" t="s">
        <v>13</v>
      </c>
      <c r="D675" s="5" t="s">
        <v>1145</v>
      </c>
      <c r="E675" s="5" t="s">
        <v>892</v>
      </c>
      <c r="F675" s="5" t="s">
        <v>2481</v>
      </c>
      <c r="G675" s="5" t="s">
        <v>32</v>
      </c>
      <c r="H675" s="5" t="s">
        <v>18</v>
      </c>
      <c r="I675" s="5" t="s">
        <v>33</v>
      </c>
      <c r="J675" s="5">
        <v>5</v>
      </c>
      <c r="K675" s="5">
        <v>12083.65</v>
      </c>
    </row>
    <row r="676" spans="1:11" ht="15" x14ac:dyDescent="0.35">
      <c r="A676" s="5" t="s">
        <v>2482</v>
      </c>
      <c r="B676" s="5" t="s">
        <v>72</v>
      </c>
      <c r="C676" s="5" t="s">
        <v>28</v>
      </c>
      <c r="D676" s="5" t="s">
        <v>872</v>
      </c>
      <c r="E676" s="5" t="s">
        <v>2311</v>
      </c>
      <c r="F676" s="5" t="s">
        <v>2483</v>
      </c>
      <c r="G676" s="5" t="s">
        <v>32</v>
      </c>
      <c r="H676" s="5" t="s">
        <v>18</v>
      </c>
      <c r="I676" s="5" t="s">
        <v>33</v>
      </c>
      <c r="J676" s="5">
        <v>6</v>
      </c>
      <c r="K676" s="5">
        <v>1760.82</v>
      </c>
    </row>
    <row r="677" spans="1:11" ht="15" x14ac:dyDescent="0.35">
      <c r="A677" s="5" t="s">
        <v>2484</v>
      </c>
      <c r="B677" s="5" t="s">
        <v>72</v>
      </c>
      <c r="C677" s="5" t="s">
        <v>13</v>
      </c>
      <c r="D677" s="5" t="s">
        <v>2485</v>
      </c>
      <c r="E677" s="5" t="s">
        <v>2486</v>
      </c>
      <c r="F677" s="5" t="s">
        <v>2487</v>
      </c>
      <c r="G677" s="5" t="s">
        <v>32</v>
      </c>
      <c r="H677" s="5" t="s">
        <v>18</v>
      </c>
      <c r="I677" s="5" t="s">
        <v>66</v>
      </c>
      <c r="J677" s="5">
        <v>3</v>
      </c>
      <c r="K677" s="5">
        <v>466.71999999999997</v>
      </c>
    </row>
    <row r="678" spans="1:11" ht="15" x14ac:dyDescent="0.35">
      <c r="A678" s="5" t="s">
        <v>2488</v>
      </c>
      <c r="B678" s="5" t="s">
        <v>27</v>
      </c>
      <c r="C678" s="5" t="s">
        <v>13</v>
      </c>
      <c r="D678" s="5" t="s">
        <v>816</v>
      </c>
      <c r="E678" s="5" t="s">
        <v>2489</v>
      </c>
      <c r="F678" s="5" t="s">
        <v>2490</v>
      </c>
      <c r="G678" s="5" t="s">
        <v>32</v>
      </c>
      <c r="H678" s="5" t="s">
        <v>18</v>
      </c>
      <c r="I678" s="5" t="s">
        <v>328</v>
      </c>
      <c r="J678" s="5">
        <v>3</v>
      </c>
      <c r="K678" s="5">
        <v>827.88</v>
      </c>
    </row>
    <row r="679" spans="1:11" ht="15" x14ac:dyDescent="0.35">
      <c r="A679" s="5" t="s">
        <v>2491</v>
      </c>
      <c r="B679" s="5" t="s">
        <v>27</v>
      </c>
      <c r="C679" s="5" t="s">
        <v>62</v>
      </c>
      <c r="D679" s="5" t="s">
        <v>270</v>
      </c>
      <c r="E679" s="5" t="s">
        <v>2492</v>
      </c>
      <c r="F679" s="5" t="s">
        <v>2493</v>
      </c>
      <c r="G679" s="5" t="s">
        <v>32</v>
      </c>
      <c r="H679" s="5" t="s">
        <v>18</v>
      </c>
      <c r="I679" s="5" t="s">
        <v>66</v>
      </c>
      <c r="J679" s="5">
        <v>5</v>
      </c>
      <c r="K679" s="5">
        <v>746.3</v>
      </c>
    </row>
    <row r="680" spans="1:11" ht="15" x14ac:dyDescent="0.35">
      <c r="A680" s="5" t="s">
        <v>2494</v>
      </c>
      <c r="B680" s="5" t="s">
        <v>103</v>
      </c>
      <c r="C680" s="5" t="s">
        <v>62</v>
      </c>
      <c r="D680" s="5" t="s">
        <v>956</v>
      </c>
      <c r="E680" s="5" t="s">
        <v>2495</v>
      </c>
      <c r="F680" s="5" t="s">
        <v>2496</v>
      </c>
      <c r="G680" s="5" t="s">
        <v>371</v>
      </c>
      <c r="H680" s="5" t="s">
        <v>18</v>
      </c>
      <c r="I680" s="5" t="s">
        <v>372</v>
      </c>
      <c r="J680" s="5">
        <v>5</v>
      </c>
      <c r="K680" s="5">
        <v>2856.8999999999996</v>
      </c>
    </row>
    <row r="681" spans="1:11" ht="15" x14ac:dyDescent="0.35">
      <c r="A681" s="5" t="s">
        <v>2497</v>
      </c>
      <c r="B681" s="5" t="s">
        <v>45</v>
      </c>
      <c r="C681" s="5" t="s">
        <v>20</v>
      </c>
      <c r="D681" s="5" t="s">
        <v>587</v>
      </c>
      <c r="E681" s="5" t="s">
        <v>2498</v>
      </c>
      <c r="F681" s="5" t="s">
        <v>2499</v>
      </c>
      <c r="G681" s="5" t="s">
        <v>1105</v>
      </c>
      <c r="H681" s="5" t="s">
        <v>18</v>
      </c>
      <c r="I681" s="5" t="s">
        <v>2500</v>
      </c>
      <c r="J681" s="5">
        <v>3</v>
      </c>
      <c r="K681" s="5">
        <v>529.83000000000004</v>
      </c>
    </row>
    <row r="682" spans="1:11" ht="15" x14ac:dyDescent="0.35">
      <c r="A682" s="5" t="s">
        <v>2501</v>
      </c>
      <c r="B682" s="5" t="s">
        <v>140</v>
      </c>
      <c r="C682" s="5" t="s">
        <v>20</v>
      </c>
      <c r="D682" s="5" t="s">
        <v>2447</v>
      </c>
      <c r="E682" s="5" t="s">
        <v>2502</v>
      </c>
      <c r="F682" s="5" t="s">
        <v>2503</v>
      </c>
      <c r="G682" s="5" t="s">
        <v>17</v>
      </c>
      <c r="H682" s="5" t="s">
        <v>18</v>
      </c>
      <c r="I682" s="5" t="s">
        <v>49</v>
      </c>
      <c r="J682" s="5">
        <v>4</v>
      </c>
      <c r="K682" s="5">
        <v>824.91</v>
      </c>
    </row>
    <row r="683" spans="1:11" ht="15" x14ac:dyDescent="0.35">
      <c r="A683" s="5" t="s">
        <v>2504</v>
      </c>
      <c r="B683" s="5" t="s">
        <v>12</v>
      </c>
      <c r="C683" s="5" t="s">
        <v>20</v>
      </c>
      <c r="D683" s="5" t="s">
        <v>21</v>
      </c>
      <c r="E683" s="5" t="s">
        <v>1555</v>
      </c>
      <c r="F683" s="5" t="s">
        <v>2505</v>
      </c>
      <c r="G683" s="5" t="s">
        <v>32</v>
      </c>
      <c r="H683" s="5" t="s">
        <v>18</v>
      </c>
      <c r="I683" s="5" t="s">
        <v>76</v>
      </c>
      <c r="J683" s="5">
        <v>7</v>
      </c>
      <c r="K683" s="5">
        <v>5294.7699999999995</v>
      </c>
    </row>
    <row r="684" spans="1:11" ht="15" x14ac:dyDescent="0.35">
      <c r="A684" s="5" t="s">
        <v>2506</v>
      </c>
      <c r="B684" s="5" t="s">
        <v>82</v>
      </c>
      <c r="C684" s="5" t="s">
        <v>20</v>
      </c>
      <c r="D684" s="5" t="s">
        <v>783</v>
      </c>
      <c r="E684" s="5" t="s">
        <v>2507</v>
      </c>
      <c r="F684" s="5" t="s">
        <v>2508</v>
      </c>
      <c r="G684" s="5" t="s">
        <v>17</v>
      </c>
      <c r="H684" s="5" t="s">
        <v>18</v>
      </c>
      <c r="I684" s="5" t="s">
        <v>60</v>
      </c>
      <c r="J684" s="5">
        <v>11</v>
      </c>
      <c r="K684" s="5">
        <v>8658.3700000000008</v>
      </c>
    </row>
    <row r="685" spans="1:11" ht="15" x14ac:dyDescent="0.35">
      <c r="A685" s="5" t="s">
        <v>2509</v>
      </c>
      <c r="B685" s="5" t="s">
        <v>82</v>
      </c>
      <c r="C685" s="5" t="s">
        <v>20</v>
      </c>
      <c r="D685" s="5" t="s">
        <v>2510</v>
      </c>
      <c r="E685" s="5" t="s">
        <v>2511</v>
      </c>
      <c r="F685" s="5" t="s">
        <v>2512</v>
      </c>
      <c r="G685" s="5" t="s">
        <v>17</v>
      </c>
      <c r="H685" s="5" t="s">
        <v>18</v>
      </c>
      <c r="I685" s="5" t="s">
        <v>148</v>
      </c>
      <c r="J685" s="5">
        <v>3</v>
      </c>
      <c r="K685" s="5">
        <v>1049.6399999999999</v>
      </c>
    </row>
    <row r="686" spans="1:11" ht="15" x14ac:dyDescent="0.35">
      <c r="A686" s="5" t="s">
        <v>2513</v>
      </c>
      <c r="B686" s="5" t="s">
        <v>82</v>
      </c>
      <c r="C686" s="5" t="s">
        <v>28</v>
      </c>
      <c r="D686" s="5" t="s">
        <v>2514</v>
      </c>
      <c r="E686" s="5" t="s">
        <v>2071</v>
      </c>
      <c r="F686" s="5" t="s">
        <v>2515</v>
      </c>
      <c r="G686" s="5" t="s">
        <v>17</v>
      </c>
      <c r="H686" s="5" t="s">
        <v>18</v>
      </c>
      <c r="I686" s="5" t="s">
        <v>441</v>
      </c>
      <c r="J686" s="5">
        <v>6</v>
      </c>
      <c r="K686" s="5">
        <v>2768.32</v>
      </c>
    </row>
    <row r="687" spans="1:11" ht="15" x14ac:dyDescent="0.35">
      <c r="A687" s="5" t="s">
        <v>2516</v>
      </c>
      <c r="B687" s="5" t="s">
        <v>72</v>
      </c>
      <c r="C687" s="5" t="s">
        <v>62</v>
      </c>
      <c r="D687" s="5" t="s">
        <v>2517</v>
      </c>
      <c r="E687" s="5" t="s">
        <v>2518</v>
      </c>
      <c r="F687" s="5" t="s">
        <v>2519</v>
      </c>
      <c r="G687" s="5" t="s">
        <v>32</v>
      </c>
      <c r="H687" s="5" t="s">
        <v>18</v>
      </c>
      <c r="I687" s="5" t="s">
        <v>328</v>
      </c>
      <c r="J687" s="5">
        <v>5</v>
      </c>
      <c r="K687" s="5">
        <v>6017.76</v>
      </c>
    </row>
    <row r="688" spans="1:11" ht="15" x14ac:dyDescent="0.35">
      <c r="A688" s="5" t="s">
        <v>2520</v>
      </c>
      <c r="B688" s="5" t="s">
        <v>12</v>
      </c>
      <c r="C688" s="5" t="s">
        <v>13</v>
      </c>
      <c r="D688" s="5" t="s">
        <v>154</v>
      </c>
      <c r="E688" s="5" t="s">
        <v>2521</v>
      </c>
      <c r="F688" s="5" t="s">
        <v>2522</v>
      </c>
      <c r="G688" s="5" t="s">
        <v>17</v>
      </c>
      <c r="H688" s="5" t="s">
        <v>18</v>
      </c>
      <c r="I688" s="5" t="s">
        <v>1577</v>
      </c>
      <c r="J688" s="5">
        <v>6</v>
      </c>
      <c r="K688" s="5">
        <v>10597.04</v>
      </c>
    </row>
    <row r="689" spans="1:11" ht="15" x14ac:dyDescent="0.35">
      <c r="A689" s="5" t="s">
        <v>2523</v>
      </c>
      <c r="B689" s="5" t="s">
        <v>27</v>
      </c>
      <c r="C689" s="5" t="s">
        <v>13</v>
      </c>
      <c r="D689" s="5" t="s">
        <v>448</v>
      </c>
      <c r="E689" s="5" t="s">
        <v>2524</v>
      </c>
      <c r="F689" s="5" t="s">
        <v>2525</v>
      </c>
      <c r="G689" s="5" t="s">
        <v>32</v>
      </c>
      <c r="H689" s="5" t="s">
        <v>18</v>
      </c>
      <c r="I689" s="5" t="s">
        <v>33</v>
      </c>
      <c r="J689" s="5">
        <v>6</v>
      </c>
      <c r="K689" s="5">
        <v>3105.1200000000003</v>
      </c>
    </row>
    <row r="690" spans="1:11" ht="15" x14ac:dyDescent="0.35">
      <c r="A690" s="5" t="s">
        <v>2526</v>
      </c>
      <c r="B690" s="5" t="s">
        <v>12</v>
      </c>
      <c r="C690" s="5" t="s">
        <v>62</v>
      </c>
      <c r="D690" s="5" t="s">
        <v>932</v>
      </c>
      <c r="E690" s="5" t="s">
        <v>207</v>
      </c>
      <c r="F690" s="5" t="s">
        <v>2527</v>
      </c>
      <c r="G690" s="5" t="s">
        <v>17</v>
      </c>
      <c r="H690" s="5" t="s">
        <v>18</v>
      </c>
      <c r="I690" s="5" t="s">
        <v>70</v>
      </c>
      <c r="J690" s="5">
        <v>1</v>
      </c>
      <c r="K690" s="5">
        <v>2204.14</v>
      </c>
    </row>
    <row r="691" spans="1:11" ht="15" x14ac:dyDescent="0.35">
      <c r="A691" s="5" t="s">
        <v>2528</v>
      </c>
      <c r="B691" s="5" t="s">
        <v>72</v>
      </c>
      <c r="C691" s="5" t="s">
        <v>62</v>
      </c>
      <c r="D691" s="5" t="s">
        <v>1179</v>
      </c>
      <c r="E691" s="5" t="s">
        <v>2529</v>
      </c>
      <c r="F691" s="5" t="s">
        <v>2530</v>
      </c>
      <c r="G691" s="5" t="s">
        <v>32</v>
      </c>
      <c r="H691" s="5" t="s">
        <v>18</v>
      </c>
      <c r="I691" s="5" t="s">
        <v>33</v>
      </c>
      <c r="J691" s="5">
        <v>1</v>
      </c>
      <c r="K691" s="5">
        <v>918.97</v>
      </c>
    </row>
    <row r="692" spans="1:11" ht="15" x14ac:dyDescent="0.35">
      <c r="A692" s="5" t="s">
        <v>2531</v>
      </c>
      <c r="B692" s="5" t="s">
        <v>39</v>
      </c>
      <c r="C692" s="5" t="s">
        <v>62</v>
      </c>
      <c r="D692" s="5" t="s">
        <v>1141</v>
      </c>
      <c r="E692" s="5" t="s">
        <v>2532</v>
      </c>
      <c r="F692" s="5" t="s">
        <v>2533</v>
      </c>
      <c r="G692" s="5" t="s">
        <v>17</v>
      </c>
      <c r="H692" s="5" t="s">
        <v>18</v>
      </c>
      <c r="I692" s="5" t="s">
        <v>2376</v>
      </c>
      <c r="J692" s="5">
        <v>2</v>
      </c>
      <c r="K692" s="5">
        <v>12195.58</v>
      </c>
    </row>
    <row r="693" spans="1:11" ht="15" x14ac:dyDescent="0.35">
      <c r="A693" s="5" t="s">
        <v>2534</v>
      </c>
      <c r="B693" s="5" t="s">
        <v>72</v>
      </c>
      <c r="C693" s="5" t="s">
        <v>20</v>
      </c>
      <c r="D693" s="5" t="s">
        <v>2535</v>
      </c>
      <c r="E693" s="5" t="s">
        <v>2536</v>
      </c>
      <c r="F693" s="5" t="s">
        <v>2537</v>
      </c>
      <c r="G693" s="5" t="s">
        <v>17</v>
      </c>
      <c r="H693" s="5" t="s">
        <v>18</v>
      </c>
      <c r="I693" s="5" t="s">
        <v>389</v>
      </c>
      <c r="J693" s="5">
        <v>6</v>
      </c>
      <c r="K693" s="5">
        <v>2370.8500000000004</v>
      </c>
    </row>
    <row r="694" spans="1:11" ht="15" x14ac:dyDescent="0.35">
      <c r="A694" s="5" t="s">
        <v>2538</v>
      </c>
      <c r="B694" s="5" t="s">
        <v>27</v>
      </c>
      <c r="C694" s="5" t="s">
        <v>20</v>
      </c>
      <c r="D694" s="5" t="s">
        <v>2539</v>
      </c>
      <c r="E694" s="5" t="s">
        <v>1992</v>
      </c>
      <c r="F694" s="5" t="s">
        <v>2540</v>
      </c>
      <c r="G694" s="5" t="s">
        <v>32</v>
      </c>
      <c r="H694" s="5" t="s">
        <v>18</v>
      </c>
      <c r="I694" s="5" t="s">
        <v>33</v>
      </c>
      <c r="J694" s="5">
        <v>4</v>
      </c>
      <c r="K694" s="5">
        <v>1823.8700000000001</v>
      </c>
    </row>
    <row r="695" spans="1:11" ht="15" x14ac:dyDescent="0.35">
      <c r="A695" s="5" t="s">
        <v>2541</v>
      </c>
      <c r="B695" s="5" t="s">
        <v>103</v>
      </c>
      <c r="C695" s="5" t="s">
        <v>20</v>
      </c>
      <c r="D695" s="5" t="s">
        <v>1832</v>
      </c>
      <c r="E695" s="5" t="s">
        <v>2542</v>
      </c>
      <c r="F695" s="5" t="s">
        <v>2543</v>
      </c>
      <c r="G695" s="5" t="s">
        <v>107</v>
      </c>
      <c r="H695" s="5" t="s">
        <v>18</v>
      </c>
      <c r="I695" s="5" t="s">
        <v>108</v>
      </c>
      <c r="J695" s="5">
        <v>6</v>
      </c>
      <c r="K695" s="5">
        <v>4613.1000000000004</v>
      </c>
    </row>
    <row r="696" spans="1:11" ht="15" x14ac:dyDescent="0.35">
      <c r="A696" s="5" t="s">
        <v>2544</v>
      </c>
      <c r="B696" s="5" t="s">
        <v>12</v>
      </c>
      <c r="C696" s="5" t="s">
        <v>62</v>
      </c>
      <c r="D696" s="5" t="s">
        <v>468</v>
      </c>
      <c r="E696" s="5" t="s">
        <v>1085</v>
      </c>
      <c r="F696" s="5" t="s">
        <v>2545</v>
      </c>
      <c r="G696" s="5" t="s">
        <v>32</v>
      </c>
      <c r="H696" s="5" t="s">
        <v>18</v>
      </c>
      <c r="I696" s="5" t="s">
        <v>66</v>
      </c>
      <c r="J696" s="5">
        <v>3</v>
      </c>
      <c r="K696" s="5">
        <v>2965.09</v>
      </c>
    </row>
    <row r="697" spans="1:11" ht="15" x14ac:dyDescent="0.35">
      <c r="A697" s="5" t="s">
        <v>2546</v>
      </c>
      <c r="B697" s="5" t="s">
        <v>12</v>
      </c>
      <c r="C697" s="5" t="s">
        <v>13</v>
      </c>
      <c r="D697" s="5" t="s">
        <v>2547</v>
      </c>
      <c r="E697" s="5" t="s">
        <v>2548</v>
      </c>
      <c r="F697" s="5" t="s">
        <v>2549</v>
      </c>
      <c r="G697" s="5" t="s">
        <v>17</v>
      </c>
      <c r="H697" s="5" t="s">
        <v>18</v>
      </c>
      <c r="I697" s="5" t="s">
        <v>272</v>
      </c>
      <c r="J697" s="5">
        <v>6</v>
      </c>
      <c r="K697" s="5">
        <v>10540.630000000001</v>
      </c>
    </row>
    <row r="698" spans="1:11" ht="15" x14ac:dyDescent="0.35">
      <c r="A698" s="5" t="s">
        <v>2550</v>
      </c>
      <c r="B698" s="5" t="s">
        <v>27</v>
      </c>
      <c r="C698" s="5" t="s">
        <v>20</v>
      </c>
      <c r="D698" s="5" t="s">
        <v>2551</v>
      </c>
      <c r="E698" s="5" t="s">
        <v>2552</v>
      </c>
      <c r="F698" s="5" t="s">
        <v>2553</v>
      </c>
      <c r="G698" s="5" t="s">
        <v>32</v>
      </c>
      <c r="H698" s="5" t="s">
        <v>18</v>
      </c>
      <c r="I698" s="5" t="s">
        <v>101</v>
      </c>
      <c r="J698" s="5">
        <v>1</v>
      </c>
      <c r="K698" s="5">
        <v>104.3</v>
      </c>
    </row>
    <row r="699" spans="1:11" ht="15" x14ac:dyDescent="0.35">
      <c r="A699" s="5" t="s">
        <v>2554</v>
      </c>
      <c r="B699" s="5" t="s">
        <v>114</v>
      </c>
      <c r="C699" s="5" t="s">
        <v>62</v>
      </c>
      <c r="D699" s="5" t="s">
        <v>2555</v>
      </c>
      <c r="E699" s="5" t="s">
        <v>2556</v>
      </c>
      <c r="F699" s="5" t="s">
        <v>2557</v>
      </c>
      <c r="G699" s="5" t="s">
        <v>32</v>
      </c>
      <c r="H699" s="5" t="s">
        <v>18</v>
      </c>
      <c r="I699" s="5" t="s">
        <v>200</v>
      </c>
      <c r="J699" s="5">
        <v>15</v>
      </c>
      <c r="K699" s="5">
        <v>19331.3</v>
      </c>
    </row>
    <row r="700" spans="1:11" ht="15" x14ac:dyDescent="0.35">
      <c r="A700" s="5" t="s">
        <v>2558</v>
      </c>
      <c r="B700" s="5" t="s">
        <v>82</v>
      </c>
      <c r="C700" s="5" t="s">
        <v>62</v>
      </c>
      <c r="D700" s="5" t="s">
        <v>2559</v>
      </c>
      <c r="E700" s="5" t="s">
        <v>2560</v>
      </c>
      <c r="F700" s="5" t="s">
        <v>2561</v>
      </c>
      <c r="G700" s="5" t="s">
        <v>17</v>
      </c>
      <c r="H700" s="5" t="s">
        <v>18</v>
      </c>
      <c r="I700" s="5" t="s">
        <v>43</v>
      </c>
      <c r="J700" s="5">
        <v>2</v>
      </c>
      <c r="K700" s="5">
        <v>1090.7</v>
      </c>
    </row>
    <row r="701" spans="1:11" ht="15" x14ac:dyDescent="0.35">
      <c r="A701" s="5" t="s">
        <v>2562</v>
      </c>
      <c r="B701" s="5" t="s">
        <v>12</v>
      </c>
      <c r="C701" s="5" t="s">
        <v>62</v>
      </c>
      <c r="D701" s="5" t="s">
        <v>2563</v>
      </c>
      <c r="E701" s="5" t="s">
        <v>244</v>
      </c>
      <c r="F701" s="5" t="s">
        <v>2564</v>
      </c>
      <c r="G701" s="5" t="s">
        <v>32</v>
      </c>
      <c r="H701" s="5" t="s">
        <v>18</v>
      </c>
      <c r="I701" s="5" t="s">
        <v>225</v>
      </c>
      <c r="J701" s="5">
        <v>3</v>
      </c>
      <c r="K701" s="5">
        <v>430.42999999999995</v>
      </c>
    </row>
    <row r="702" spans="1:11" ht="15" x14ac:dyDescent="0.35">
      <c r="A702" s="5" t="s">
        <v>2565</v>
      </c>
      <c r="B702" s="5" t="s">
        <v>27</v>
      </c>
      <c r="C702" s="5" t="s">
        <v>28</v>
      </c>
      <c r="D702" s="5" t="s">
        <v>2566</v>
      </c>
      <c r="E702" s="5" t="s">
        <v>2567</v>
      </c>
      <c r="F702" s="5" t="s">
        <v>2568</v>
      </c>
      <c r="G702" s="5" t="s">
        <v>32</v>
      </c>
      <c r="H702" s="5" t="s">
        <v>18</v>
      </c>
      <c r="I702" s="5" t="s">
        <v>66</v>
      </c>
      <c r="J702" s="5">
        <v>6</v>
      </c>
      <c r="K702" s="5">
        <v>4041.1599999999994</v>
      </c>
    </row>
    <row r="703" spans="1:11" ht="15" x14ac:dyDescent="0.35">
      <c r="A703" s="5" t="s">
        <v>2569</v>
      </c>
      <c r="B703" s="5" t="s">
        <v>12</v>
      </c>
      <c r="C703" s="5" t="s">
        <v>20</v>
      </c>
      <c r="D703" s="5" t="s">
        <v>2570</v>
      </c>
      <c r="E703" s="5" t="s">
        <v>2571</v>
      </c>
      <c r="F703" s="5" t="s">
        <v>2572</v>
      </c>
      <c r="G703" s="5" t="s">
        <v>17</v>
      </c>
      <c r="H703" s="5" t="s">
        <v>18</v>
      </c>
      <c r="I703" s="5" t="s">
        <v>389</v>
      </c>
      <c r="J703" s="5">
        <v>3</v>
      </c>
      <c r="K703" s="5">
        <v>10696.77</v>
      </c>
    </row>
    <row r="704" spans="1:11" ht="15" x14ac:dyDescent="0.35">
      <c r="A704" s="5" t="s">
        <v>2573</v>
      </c>
      <c r="B704" s="5" t="s">
        <v>82</v>
      </c>
      <c r="C704" s="5" t="s">
        <v>62</v>
      </c>
      <c r="D704" s="5" t="s">
        <v>1052</v>
      </c>
      <c r="E704" s="5" t="s">
        <v>2574</v>
      </c>
      <c r="F704" s="5" t="s">
        <v>2575</v>
      </c>
      <c r="G704" s="5" t="s">
        <v>17</v>
      </c>
      <c r="H704" s="5" t="s">
        <v>18</v>
      </c>
      <c r="I704" s="5" t="s">
        <v>363</v>
      </c>
      <c r="J704" s="5">
        <v>2</v>
      </c>
      <c r="K704" s="5">
        <v>311.3</v>
      </c>
    </row>
    <row r="705" spans="1:11" ht="15" x14ac:dyDescent="0.35">
      <c r="A705" s="5" t="s">
        <v>2576</v>
      </c>
      <c r="B705" s="5" t="s">
        <v>72</v>
      </c>
      <c r="C705" s="5" t="s">
        <v>62</v>
      </c>
      <c r="D705" s="5" t="s">
        <v>2577</v>
      </c>
      <c r="E705" s="5" t="s">
        <v>2578</v>
      </c>
      <c r="F705" s="5" t="s">
        <v>2579</v>
      </c>
      <c r="G705" s="5" t="s">
        <v>32</v>
      </c>
      <c r="H705" s="5" t="s">
        <v>18</v>
      </c>
      <c r="I705" s="5" t="s">
        <v>33</v>
      </c>
      <c r="J705" s="5">
        <v>5</v>
      </c>
      <c r="K705" s="5">
        <v>9027.5199999999986</v>
      </c>
    </row>
    <row r="706" spans="1:11" ht="15" x14ac:dyDescent="0.35">
      <c r="A706" s="5" t="s">
        <v>2580</v>
      </c>
      <c r="B706" s="5" t="s">
        <v>27</v>
      </c>
      <c r="C706" s="5" t="s">
        <v>62</v>
      </c>
      <c r="D706" s="5" t="s">
        <v>1442</v>
      </c>
      <c r="E706" s="5" t="s">
        <v>2581</v>
      </c>
      <c r="F706" s="5" t="s">
        <v>2582</v>
      </c>
      <c r="G706" s="5" t="s">
        <v>32</v>
      </c>
      <c r="H706" s="5" t="s">
        <v>18</v>
      </c>
      <c r="I706" s="5" t="s">
        <v>66</v>
      </c>
      <c r="J706" s="5">
        <v>1</v>
      </c>
      <c r="K706" s="5">
        <v>3.86</v>
      </c>
    </row>
    <row r="707" spans="1:11" ht="15" x14ac:dyDescent="0.35">
      <c r="A707" s="5" t="s">
        <v>2583</v>
      </c>
      <c r="B707" s="5" t="s">
        <v>45</v>
      </c>
      <c r="C707" s="5" t="s">
        <v>62</v>
      </c>
      <c r="D707" s="5" t="s">
        <v>895</v>
      </c>
      <c r="E707" s="5" t="s">
        <v>2584</v>
      </c>
      <c r="F707" s="5" t="s">
        <v>2585</v>
      </c>
      <c r="G707" s="5" t="s">
        <v>17</v>
      </c>
      <c r="H707" s="5" t="s">
        <v>18</v>
      </c>
      <c r="I707" s="5" t="s">
        <v>60</v>
      </c>
      <c r="J707" s="5">
        <v>1</v>
      </c>
      <c r="K707" s="5">
        <v>1669.05</v>
      </c>
    </row>
    <row r="708" spans="1:11" ht="15" x14ac:dyDescent="0.35">
      <c r="A708" s="5" t="s">
        <v>2586</v>
      </c>
      <c r="B708" s="5" t="s">
        <v>115</v>
      </c>
      <c r="C708" s="5" t="s">
        <v>62</v>
      </c>
      <c r="D708" s="5" t="s">
        <v>2141</v>
      </c>
      <c r="E708" s="5" t="s">
        <v>2587</v>
      </c>
      <c r="F708" s="5" t="s">
        <v>2588</v>
      </c>
      <c r="G708" s="5" t="s">
        <v>253</v>
      </c>
      <c r="H708" s="5" t="s">
        <v>18</v>
      </c>
      <c r="I708" s="5" t="s">
        <v>254</v>
      </c>
      <c r="J708" s="5">
        <v>1</v>
      </c>
      <c r="K708" s="5">
        <v>111.88</v>
      </c>
    </row>
    <row r="709" spans="1:11" ht="15" x14ac:dyDescent="0.35">
      <c r="A709" s="5" t="s">
        <v>2589</v>
      </c>
      <c r="B709" s="5" t="s">
        <v>39</v>
      </c>
      <c r="C709" s="5" t="s">
        <v>13</v>
      </c>
      <c r="D709" s="5" t="s">
        <v>2590</v>
      </c>
      <c r="E709" s="5" t="s">
        <v>2591</v>
      </c>
      <c r="F709" s="5" t="s">
        <v>2592</v>
      </c>
      <c r="G709" s="5" t="s">
        <v>86</v>
      </c>
      <c r="H709" s="5" t="s">
        <v>18</v>
      </c>
      <c r="I709" s="5" t="s">
        <v>909</v>
      </c>
      <c r="J709" s="5">
        <v>3</v>
      </c>
      <c r="K709" s="5">
        <v>3300.9500000000003</v>
      </c>
    </row>
    <row r="710" spans="1:11" ht="15" x14ac:dyDescent="0.35">
      <c r="A710" s="5" t="s">
        <v>2593</v>
      </c>
      <c r="B710" s="5" t="s">
        <v>72</v>
      </c>
      <c r="C710" s="5" t="s">
        <v>13</v>
      </c>
      <c r="D710" s="5" t="s">
        <v>2594</v>
      </c>
      <c r="E710" s="5" t="s">
        <v>2595</v>
      </c>
      <c r="F710" s="5" t="s">
        <v>2596</v>
      </c>
      <c r="G710" s="5" t="s">
        <v>32</v>
      </c>
      <c r="H710" s="5" t="s">
        <v>18</v>
      </c>
      <c r="I710" s="5" t="s">
        <v>33</v>
      </c>
      <c r="J710" s="5">
        <v>6</v>
      </c>
      <c r="K710" s="5">
        <v>2362.75</v>
      </c>
    </row>
    <row r="711" spans="1:11" ht="15" x14ac:dyDescent="0.35">
      <c r="A711" s="5" t="s">
        <v>2597</v>
      </c>
      <c r="B711" s="5" t="s">
        <v>115</v>
      </c>
      <c r="C711" s="5" t="s">
        <v>62</v>
      </c>
      <c r="D711" s="5" t="s">
        <v>448</v>
      </c>
      <c r="E711" s="5" t="s">
        <v>2598</v>
      </c>
      <c r="F711" s="5" t="s">
        <v>2599</v>
      </c>
      <c r="G711" s="5" t="s">
        <v>17</v>
      </c>
      <c r="H711" s="5" t="s">
        <v>18</v>
      </c>
      <c r="I711" s="5" t="s">
        <v>773</v>
      </c>
      <c r="J711" s="5">
        <v>2</v>
      </c>
      <c r="K711" s="5">
        <v>453.70000000000005</v>
      </c>
    </row>
    <row r="712" spans="1:11" ht="15" x14ac:dyDescent="0.35">
      <c r="A712" s="5" t="s">
        <v>2600</v>
      </c>
      <c r="B712" s="5" t="s">
        <v>103</v>
      </c>
      <c r="C712" s="5" t="s">
        <v>28</v>
      </c>
      <c r="D712" s="5" t="s">
        <v>368</v>
      </c>
      <c r="E712" s="5" t="s">
        <v>2601</v>
      </c>
      <c r="F712" s="5" t="s">
        <v>2602</v>
      </c>
      <c r="G712" s="5" t="s">
        <v>179</v>
      </c>
      <c r="H712" s="5" t="s">
        <v>18</v>
      </c>
      <c r="I712" s="5" t="s">
        <v>180</v>
      </c>
      <c r="J712" s="5">
        <v>8</v>
      </c>
      <c r="K712" s="5">
        <v>14021.559999999998</v>
      </c>
    </row>
    <row r="713" spans="1:11" ht="15" x14ac:dyDescent="0.35">
      <c r="A713" s="5" t="s">
        <v>2603</v>
      </c>
      <c r="B713" s="5" t="s">
        <v>115</v>
      </c>
      <c r="C713" s="5" t="s">
        <v>62</v>
      </c>
      <c r="D713" s="5" t="s">
        <v>1409</v>
      </c>
      <c r="E713" s="5" t="s">
        <v>2604</v>
      </c>
      <c r="F713" s="5" t="s">
        <v>2605</v>
      </c>
      <c r="G713" s="5" t="s">
        <v>107</v>
      </c>
      <c r="H713" s="5" t="s">
        <v>18</v>
      </c>
      <c r="I713" s="5" t="s">
        <v>358</v>
      </c>
      <c r="J713" s="5">
        <v>5</v>
      </c>
      <c r="K713" s="5">
        <v>6874.7199999999993</v>
      </c>
    </row>
    <row r="714" spans="1:11" ht="15" x14ac:dyDescent="0.35">
      <c r="A714" s="5" t="s">
        <v>2606</v>
      </c>
      <c r="B714" s="5" t="s">
        <v>82</v>
      </c>
      <c r="C714" s="5" t="s">
        <v>62</v>
      </c>
      <c r="D714" s="5" t="s">
        <v>1892</v>
      </c>
      <c r="E714" s="5" t="s">
        <v>2607</v>
      </c>
      <c r="F714" s="5" t="s">
        <v>2608</v>
      </c>
      <c r="G714" s="5" t="s">
        <v>86</v>
      </c>
      <c r="H714" s="5" t="s">
        <v>18</v>
      </c>
      <c r="I714" s="5" t="s">
        <v>87</v>
      </c>
      <c r="J714" s="5">
        <v>3</v>
      </c>
      <c r="K714" s="5">
        <v>1260.98</v>
      </c>
    </row>
    <row r="715" spans="1:11" ht="15" x14ac:dyDescent="0.35">
      <c r="A715" s="5" t="s">
        <v>2609</v>
      </c>
      <c r="B715" s="5" t="s">
        <v>82</v>
      </c>
      <c r="C715" s="5" t="s">
        <v>13</v>
      </c>
      <c r="D715" s="5" t="s">
        <v>1927</v>
      </c>
      <c r="E715" s="5" t="s">
        <v>678</v>
      </c>
      <c r="F715" s="5" t="s">
        <v>2610</v>
      </c>
      <c r="G715" s="5" t="s">
        <v>17</v>
      </c>
      <c r="H715" s="5" t="s">
        <v>18</v>
      </c>
      <c r="I715" s="5" t="s">
        <v>43</v>
      </c>
      <c r="J715" s="5">
        <v>2</v>
      </c>
      <c r="K715" s="5">
        <v>93.32</v>
      </c>
    </row>
    <row r="716" spans="1:11" ht="15" x14ac:dyDescent="0.35">
      <c r="A716" s="5" t="s">
        <v>2611</v>
      </c>
      <c r="B716" s="5" t="s">
        <v>45</v>
      </c>
      <c r="C716" s="5" t="s">
        <v>13</v>
      </c>
      <c r="D716" s="5" t="s">
        <v>1240</v>
      </c>
      <c r="E716" s="5" t="s">
        <v>644</v>
      </c>
      <c r="F716" s="5" t="s">
        <v>2612</v>
      </c>
      <c r="G716" s="5" t="s">
        <v>179</v>
      </c>
      <c r="H716" s="5" t="s">
        <v>18</v>
      </c>
      <c r="I716" s="5" t="s">
        <v>180</v>
      </c>
      <c r="J716" s="5">
        <v>4</v>
      </c>
      <c r="K716" s="5">
        <v>5461.7</v>
      </c>
    </row>
    <row r="717" spans="1:11" ht="15" x14ac:dyDescent="0.35">
      <c r="A717" s="5" t="s">
        <v>2613</v>
      </c>
      <c r="B717" s="5" t="s">
        <v>140</v>
      </c>
      <c r="C717" s="5" t="s">
        <v>13</v>
      </c>
      <c r="D717" s="5" t="s">
        <v>218</v>
      </c>
      <c r="E717" s="5" t="s">
        <v>2614</v>
      </c>
      <c r="F717" s="5" t="s">
        <v>2615</v>
      </c>
      <c r="G717" s="5" t="s">
        <v>107</v>
      </c>
      <c r="H717" s="5" t="s">
        <v>18</v>
      </c>
      <c r="I717" s="5" t="s">
        <v>108</v>
      </c>
      <c r="J717" s="5">
        <v>3</v>
      </c>
      <c r="K717" s="5">
        <v>2109</v>
      </c>
    </row>
    <row r="718" spans="1:11" ht="15" x14ac:dyDescent="0.35">
      <c r="A718" s="5" t="s">
        <v>2616</v>
      </c>
      <c r="B718" s="5" t="s">
        <v>140</v>
      </c>
      <c r="C718" s="5" t="s">
        <v>20</v>
      </c>
      <c r="D718" s="5" t="s">
        <v>238</v>
      </c>
      <c r="E718" s="5" t="s">
        <v>2617</v>
      </c>
      <c r="F718" s="5" t="s">
        <v>2618</v>
      </c>
      <c r="G718" s="5" t="s">
        <v>179</v>
      </c>
      <c r="H718" s="5" t="s">
        <v>18</v>
      </c>
      <c r="I718" s="5" t="s">
        <v>180</v>
      </c>
      <c r="J718" s="5">
        <v>4</v>
      </c>
      <c r="K718" s="5">
        <v>2486.0499999999997</v>
      </c>
    </row>
    <row r="719" spans="1:11" ht="15" x14ac:dyDescent="0.35">
      <c r="A719" s="5" t="s">
        <v>2619</v>
      </c>
      <c r="B719" s="5" t="s">
        <v>72</v>
      </c>
      <c r="C719" s="5" t="s">
        <v>20</v>
      </c>
      <c r="D719" s="5" t="s">
        <v>1161</v>
      </c>
      <c r="E719" s="5" t="s">
        <v>2620</v>
      </c>
      <c r="F719" s="5" t="s">
        <v>2621</v>
      </c>
      <c r="G719" s="5" t="s">
        <v>32</v>
      </c>
      <c r="H719" s="5" t="s">
        <v>18</v>
      </c>
      <c r="I719" s="5" t="s">
        <v>312</v>
      </c>
      <c r="J719" s="5">
        <v>4</v>
      </c>
      <c r="K719" s="5">
        <v>505.16</v>
      </c>
    </row>
    <row r="720" spans="1:11" ht="15" x14ac:dyDescent="0.35">
      <c r="A720" s="5" t="s">
        <v>2622</v>
      </c>
      <c r="B720" s="5" t="s">
        <v>115</v>
      </c>
      <c r="C720" s="5" t="s">
        <v>20</v>
      </c>
      <c r="D720" s="5" t="s">
        <v>2623</v>
      </c>
      <c r="E720" s="5" t="s">
        <v>2624</v>
      </c>
      <c r="F720" s="5" t="s">
        <v>2625</v>
      </c>
      <c r="G720" s="5" t="s">
        <v>107</v>
      </c>
      <c r="H720" s="5" t="s">
        <v>18</v>
      </c>
      <c r="I720" s="5" t="s">
        <v>108</v>
      </c>
      <c r="J720" s="5">
        <v>4</v>
      </c>
      <c r="K720" s="5">
        <v>1138.1300000000001</v>
      </c>
    </row>
    <row r="721" spans="1:11" ht="15" x14ac:dyDescent="0.35">
      <c r="A721" s="5" t="s">
        <v>2626</v>
      </c>
      <c r="B721" s="5" t="s">
        <v>12</v>
      </c>
      <c r="C721" s="5" t="s">
        <v>20</v>
      </c>
      <c r="D721" s="5" t="s">
        <v>2147</v>
      </c>
      <c r="E721" s="5" t="s">
        <v>2627</v>
      </c>
      <c r="F721" s="5" t="s">
        <v>2628</v>
      </c>
      <c r="G721" s="5" t="s">
        <v>17</v>
      </c>
      <c r="H721" s="5" t="s">
        <v>18</v>
      </c>
      <c r="I721" s="5" t="s">
        <v>272</v>
      </c>
      <c r="J721" s="5">
        <v>3</v>
      </c>
      <c r="K721" s="5">
        <v>415.73</v>
      </c>
    </row>
    <row r="722" spans="1:11" ht="15" x14ac:dyDescent="0.35">
      <c r="A722" s="5" t="s">
        <v>2629</v>
      </c>
      <c r="B722" s="5" t="s">
        <v>115</v>
      </c>
      <c r="C722" s="5" t="s">
        <v>28</v>
      </c>
      <c r="D722" s="5" t="s">
        <v>2630</v>
      </c>
      <c r="E722" s="5" t="s">
        <v>2631</v>
      </c>
      <c r="F722" s="5" t="s">
        <v>2632</v>
      </c>
      <c r="G722" s="5" t="s">
        <v>253</v>
      </c>
      <c r="H722" s="5" t="s">
        <v>18</v>
      </c>
      <c r="I722" s="5" t="s">
        <v>254</v>
      </c>
      <c r="J722" s="5">
        <v>1</v>
      </c>
      <c r="K722" s="5">
        <v>31.36</v>
      </c>
    </row>
    <row r="723" spans="1:11" ht="15" x14ac:dyDescent="0.35">
      <c r="A723" s="5" t="s">
        <v>2633</v>
      </c>
      <c r="B723" s="5" t="s">
        <v>82</v>
      </c>
      <c r="C723" s="5" t="s">
        <v>20</v>
      </c>
      <c r="D723" s="5" t="s">
        <v>130</v>
      </c>
      <c r="E723" s="5" t="s">
        <v>2634</v>
      </c>
      <c r="F723" s="5" t="s">
        <v>2635</v>
      </c>
      <c r="G723" s="5" t="s">
        <v>17</v>
      </c>
      <c r="H723" s="5" t="s">
        <v>18</v>
      </c>
      <c r="I723" s="5" t="s">
        <v>346</v>
      </c>
      <c r="J723" s="5">
        <v>2</v>
      </c>
      <c r="K723" s="5">
        <v>250.06</v>
      </c>
    </row>
    <row r="724" spans="1:11" ht="15" x14ac:dyDescent="0.35">
      <c r="A724" s="5" t="s">
        <v>2636</v>
      </c>
      <c r="B724" s="5" t="s">
        <v>12</v>
      </c>
      <c r="C724" s="5" t="s">
        <v>20</v>
      </c>
      <c r="D724" s="5" t="s">
        <v>83</v>
      </c>
      <c r="E724" s="5" t="s">
        <v>2637</v>
      </c>
      <c r="F724" s="5" t="s">
        <v>2638</v>
      </c>
      <c r="G724" s="5" t="s">
        <v>32</v>
      </c>
      <c r="H724" s="5" t="s">
        <v>18</v>
      </c>
      <c r="I724" s="5" t="s">
        <v>225</v>
      </c>
      <c r="J724" s="5">
        <v>17</v>
      </c>
      <c r="K724" s="5">
        <v>18390.46</v>
      </c>
    </row>
    <row r="725" spans="1:11" ht="15" x14ac:dyDescent="0.35">
      <c r="A725" s="5" t="s">
        <v>2639</v>
      </c>
      <c r="B725" s="5" t="s">
        <v>115</v>
      </c>
      <c r="C725" s="5" t="s">
        <v>62</v>
      </c>
      <c r="D725" s="5" t="s">
        <v>2640</v>
      </c>
      <c r="E725" s="5" t="s">
        <v>2641</v>
      </c>
      <c r="F725" s="5" t="s">
        <v>2642</v>
      </c>
      <c r="G725" s="5" t="s">
        <v>107</v>
      </c>
      <c r="H725" s="5" t="s">
        <v>18</v>
      </c>
      <c r="I725" s="5" t="s">
        <v>358</v>
      </c>
      <c r="J725" s="5">
        <v>6</v>
      </c>
      <c r="K725" s="5">
        <v>52806.009999999995</v>
      </c>
    </row>
    <row r="726" spans="1:11" ht="15" x14ac:dyDescent="0.35">
      <c r="A726" s="5" t="s">
        <v>2643</v>
      </c>
      <c r="B726" s="5" t="s">
        <v>72</v>
      </c>
      <c r="C726" s="5" t="s">
        <v>62</v>
      </c>
      <c r="D726" s="5" t="s">
        <v>130</v>
      </c>
      <c r="E726" s="5" t="s">
        <v>1282</v>
      </c>
      <c r="F726" s="5" t="s">
        <v>2644</v>
      </c>
      <c r="G726" s="5" t="s">
        <v>17</v>
      </c>
      <c r="H726" s="5" t="s">
        <v>18</v>
      </c>
      <c r="I726" s="5" t="s">
        <v>124</v>
      </c>
      <c r="J726" s="5">
        <v>1</v>
      </c>
      <c r="K726" s="5">
        <v>315.33</v>
      </c>
    </row>
    <row r="727" spans="1:11" ht="15" x14ac:dyDescent="0.35">
      <c r="A727" s="5" t="s">
        <v>2645</v>
      </c>
      <c r="B727" s="5" t="s">
        <v>39</v>
      </c>
      <c r="C727" s="5" t="s">
        <v>62</v>
      </c>
      <c r="D727" s="5" t="s">
        <v>1258</v>
      </c>
      <c r="E727" s="5" t="s">
        <v>2646</v>
      </c>
      <c r="F727" s="5" t="s">
        <v>2647</v>
      </c>
      <c r="G727" s="5" t="s">
        <v>137</v>
      </c>
      <c r="H727" s="5" t="s">
        <v>18</v>
      </c>
      <c r="I727" s="5" t="s">
        <v>1601</v>
      </c>
      <c r="J727" s="5">
        <v>5</v>
      </c>
      <c r="K727" s="5">
        <v>13284.11</v>
      </c>
    </row>
    <row r="728" spans="1:11" ht="15" x14ac:dyDescent="0.35">
      <c r="A728" s="5" t="s">
        <v>2648</v>
      </c>
      <c r="B728" s="5" t="s">
        <v>27</v>
      </c>
      <c r="C728" s="5" t="s">
        <v>62</v>
      </c>
      <c r="D728" s="5" t="s">
        <v>2649</v>
      </c>
      <c r="E728" s="5" t="s">
        <v>2650</v>
      </c>
      <c r="F728" s="5" t="s">
        <v>2651</v>
      </c>
      <c r="G728" s="5" t="s">
        <v>54</v>
      </c>
      <c r="H728" s="5" t="s">
        <v>18</v>
      </c>
      <c r="I728" s="5" t="s">
        <v>794</v>
      </c>
      <c r="J728" s="5">
        <v>4</v>
      </c>
      <c r="K728" s="5">
        <v>2496.52</v>
      </c>
    </row>
    <row r="729" spans="1:11" ht="15" x14ac:dyDescent="0.35">
      <c r="A729" s="5" t="s">
        <v>2652</v>
      </c>
      <c r="B729" s="5" t="s">
        <v>27</v>
      </c>
      <c r="C729" s="5" t="s">
        <v>62</v>
      </c>
      <c r="D729" s="5" t="s">
        <v>2653</v>
      </c>
      <c r="E729" s="5" t="s">
        <v>2654</v>
      </c>
      <c r="F729" s="5" t="s">
        <v>2655</v>
      </c>
      <c r="G729" s="5" t="s">
        <v>32</v>
      </c>
      <c r="H729" s="5" t="s">
        <v>18</v>
      </c>
      <c r="I729" s="5" t="s">
        <v>328</v>
      </c>
      <c r="J729" s="5">
        <v>6</v>
      </c>
      <c r="K729" s="5">
        <v>4810.3</v>
      </c>
    </row>
    <row r="730" spans="1:11" ht="15" x14ac:dyDescent="0.35">
      <c r="A730" s="5" t="s">
        <v>2656</v>
      </c>
      <c r="B730" s="5" t="s">
        <v>115</v>
      </c>
      <c r="C730" s="5" t="s">
        <v>62</v>
      </c>
      <c r="D730" s="5" t="s">
        <v>2657</v>
      </c>
      <c r="E730" s="5" t="s">
        <v>1545</v>
      </c>
      <c r="F730" s="5" t="s">
        <v>1713</v>
      </c>
      <c r="G730" s="5" t="s">
        <v>17</v>
      </c>
      <c r="H730" s="5" t="s">
        <v>18</v>
      </c>
      <c r="I730" s="5" t="s">
        <v>628</v>
      </c>
      <c r="J730" s="5">
        <v>5</v>
      </c>
      <c r="K730" s="5">
        <v>307.23</v>
      </c>
    </row>
    <row r="731" spans="1:11" ht="15" x14ac:dyDescent="0.35">
      <c r="A731" s="5" t="s">
        <v>2658</v>
      </c>
      <c r="B731" s="5" t="s">
        <v>72</v>
      </c>
      <c r="C731" s="5" t="s">
        <v>62</v>
      </c>
      <c r="D731" s="5" t="s">
        <v>2659</v>
      </c>
      <c r="E731" s="5" t="s">
        <v>52</v>
      </c>
      <c r="F731" s="5" t="s">
        <v>2660</v>
      </c>
      <c r="G731" s="5" t="s">
        <v>17</v>
      </c>
      <c r="H731" s="5" t="s">
        <v>18</v>
      </c>
      <c r="I731" s="5" t="s">
        <v>835</v>
      </c>
      <c r="J731" s="5">
        <v>4</v>
      </c>
      <c r="K731" s="5">
        <v>459.47</v>
      </c>
    </row>
    <row r="732" spans="1:11" ht="15" x14ac:dyDescent="0.35">
      <c r="A732" s="5" t="s">
        <v>2661</v>
      </c>
      <c r="B732" s="5" t="s">
        <v>140</v>
      </c>
      <c r="C732" s="5" t="s">
        <v>62</v>
      </c>
      <c r="D732" s="5" t="s">
        <v>2662</v>
      </c>
      <c r="E732" s="5" t="s">
        <v>2663</v>
      </c>
      <c r="F732" s="5" t="s">
        <v>2664</v>
      </c>
      <c r="G732" s="5" t="s">
        <v>107</v>
      </c>
      <c r="H732" s="5" t="s">
        <v>18</v>
      </c>
      <c r="I732" s="5" t="s">
        <v>108</v>
      </c>
      <c r="J732" s="5">
        <v>1</v>
      </c>
      <c r="K732" s="5">
        <v>2324.48</v>
      </c>
    </row>
    <row r="733" spans="1:11" ht="15" x14ac:dyDescent="0.35">
      <c r="A733" s="5" t="s">
        <v>2665</v>
      </c>
      <c r="B733" s="5" t="s">
        <v>82</v>
      </c>
      <c r="C733" s="5" t="s">
        <v>62</v>
      </c>
      <c r="D733" s="5" t="s">
        <v>2666</v>
      </c>
      <c r="E733" s="5" t="s">
        <v>2667</v>
      </c>
      <c r="F733" s="5" t="s">
        <v>2668</v>
      </c>
      <c r="G733" s="5" t="s">
        <v>17</v>
      </c>
      <c r="H733" s="5" t="s">
        <v>18</v>
      </c>
      <c r="I733" s="5" t="s">
        <v>49</v>
      </c>
      <c r="J733" s="5">
        <v>4</v>
      </c>
      <c r="K733" s="5">
        <v>1127.05</v>
      </c>
    </row>
    <row r="734" spans="1:11" ht="15" x14ac:dyDescent="0.35">
      <c r="A734" s="5" t="s">
        <v>2669</v>
      </c>
      <c r="B734" s="5" t="s">
        <v>82</v>
      </c>
      <c r="C734" s="5" t="s">
        <v>62</v>
      </c>
      <c r="D734" s="5" t="s">
        <v>1059</v>
      </c>
      <c r="E734" s="5" t="s">
        <v>2670</v>
      </c>
      <c r="F734" s="5" t="s">
        <v>2671</v>
      </c>
      <c r="G734" s="5" t="s">
        <v>17</v>
      </c>
      <c r="H734" s="5" t="s">
        <v>18</v>
      </c>
      <c r="I734" s="5" t="s">
        <v>363</v>
      </c>
      <c r="J734" s="5">
        <v>3</v>
      </c>
      <c r="K734" s="5">
        <v>244.74</v>
      </c>
    </row>
    <row r="735" spans="1:11" ht="15" x14ac:dyDescent="0.35">
      <c r="A735" s="5" t="s">
        <v>2672</v>
      </c>
      <c r="B735" s="5" t="s">
        <v>103</v>
      </c>
      <c r="C735" s="5" t="s">
        <v>62</v>
      </c>
      <c r="D735" s="5" t="s">
        <v>46</v>
      </c>
      <c r="E735" s="5" t="s">
        <v>2673</v>
      </c>
      <c r="F735" s="5" t="s">
        <v>2674</v>
      </c>
      <c r="G735" s="5" t="s">
        <v>253</v>
      </c>
      <c r="H735" s="5" t="s">
        <v>18</v>
      </c>
      <c r="I735" s="5" t="s">
        <v>753</v>
      </c>
      <c r="J735" s="5">
        <v>1</v>
      </c>
      <c r="K735" s="5">
        <v>239.35</v>
      </c>
    </row>
    <row r="736" spans="1:11" ht="15" x14ac:dyDescent="0.35">
      <c r="A736" s="5" t="s">
        <v>2675</v>
      </c>
      <c r="B736" s="5" t="s">
        <v>82</v>
      </c>
      <c r="C736" s="5" t="s">
        <v>62</v>
      </c>
      <c r="D736" s="5" t="s">
        <v>2676</v>
      </c>
      <c r="E736" s="5" t="s">
        <v>2677</v>
      </c>
      <c r="F736" s="5" t="s">
        <v>2678</v>
      </c>
      <c r="G736" s="5" t="s">
        <v>17</v>
      </c>
      <c r="H736" s="5" t="s">
        <v>18</v>
      </c>
      <c r="I736" s="5" t="s">
        <v>148</v>
      </c>
      <c r="J736" s="5">
        <v>7</v>
      </c>
      <c r="K736" s="5">
        <v>16612.689999999999</v>
      </c>
    </row>
    <row r="737" spans="1:11" ht="15" x14ac:dyDescent="0.35">
      <c r="A737" s="5" t="s">
        <v>2679</v>
      </c>
      <c r="B737" s="5" t="s">
        <v>72</v>
      </c>
      <c r="C737" s="5" t="s">
        <v>62</v>
      </c>
      <c r="D737" s="5" t="s">
        <v>238</v>
      </c>
      <c r="E737" s="5" t="s">
        <v>2680</v>
      </c>
      <c r="F737" s="5" t="s">
        <v>2681</v>
      </c>
      <c r="G737" s="5" t="s">
        <v>32</v>
      </c>
      <c r="H737" s="5" t="s">
        <v>18</v>
      </c>
      <c r="I737" s="5" t="s">
        <v>225</v>
      </c>
      <c r="J737" s="5">
        <v>5</v>
      </c>
      <c r="K737" s="5">
        <v>371.72</v>
      </c>
    </row>
    <row r="738" spans="1:11" ht="15" x14ac:dyDescent="0.35">
      <c r="A738" s="5" t="s">
        <v>2682</v>
      </c>
      <c r="B738" s="5" t="s">
        <v>27</v>
      </c>
      <c r="C738" s="5" t="s">
        <v>62</v>
      </c>
      <c r="D738" s="5" t="s">
        <v>2683</v>
      </c>
      <c r="E738" s="5" t="s">
        <v>1637</v>
      </c>
      <c r="F738" s="5" t="s">
        <v>2684</v>
      </c>
      <c r="G738" s="5" t="s">
        <v>32</v>
      </c>
      <c r="H738" s="5" t="s">
        <v>18</v>
      </c>
      <c r="I738" s="5" t="s">
        <v>33</v>
      </c>
      <c r="J738" s="5">
        <v>1</v>
      </c>
      <c r="K738" s="5">
        <v>56.7</v>
      </c>
    </row>
    <row r="739" spans="1:11" ht="15" x14ac:dyDescent="0.35">
      <c r="A739" s="5" t="s">
        <v>2685</v>
      </c>
      <c r="B739" s="5" t="s">
        <v>103</v>
      </c>
      <c r="C739" s="5" t="s">
        <v>62</v>
      </c>
      <c r="D739" s="5" t="s">
        <v>1052</v>
      </c>
      <c r="E739" s="5" t="s">
        <v>2686</v>
      </c>
      <c r="F739" s="5" t="s">
        <v>2687</v>
      </c>
      <c r="G739" s="5" t="s">
        <v>17</v>
      </c>
      <c r="H739" s="5" t="s">
        <v>18</v>
      </c>
      <c r="I739" s="5" t="s">
        <v>301</v>
      </c>
      <c r="J739" s="5">
        <v>1</v>
      </c>
      <c r="K739" s="5">
        <v>133.32</v>
      </c>
    </row>
    <row r="740" spans="1:11" ht="15" x14ac:dyDescent="0.35">
      <c r="A740" s="5" t="s">
        <v>2688</v>
      </c>
      <c r="B740" s="5" t="s">
        <v>114</v>
      </c>
      <c r="C740" s="5" t="s">
        <v>28</v>
      </c>
      <c r="D740" s="5" t="s">
        <v>1034</v>
      </c>
      <c r="E740" s="5" t="s">
        <v>244</v>
      </c>
      <c r="F740" s="5" t="s">
        <v>2689</v>
      </c>
      <c r="G740" s="5" t="s">
        <v>54</v>
      </c>
      <c r="H740" s="5" t="s">
        <v>18</v>
      </c>
      <c r="I740" s="5" t="s">
        <v>794</v>
      </c>
      <c r="J740" s="5">
        <v>1</v>
      </c>
      <c r="K740" s="5">
        <v>250.5</v>
      </c>
    </row>
    <row r="741" spans="1:11" ht="15" x14ac:dyDescent="0.35">
      <c r="A741" s="5" t="s">
        <v>2690</v>
      </c>
      <c r="B741" s="5" t="s">
        <v>82</v>
      </c>
      <c r="C741" s="5" t="s">
        <v>13</v>
      </c>
      <c r="D741" s="5" t="s">
        <v>2691</v>
      </c>
      <c r="E741" s="5" t="s">
        <v>2692</v>
      </c>
      <c r="F741" s="5" t="s">
        <v>2693</v>
      </c>
      <c r="G741" s="5" t="s">
        <v>17</v>
      </c>
      <c r="H741" s="5" t="s">
        <v>18</v>
      </c>
      <c r="I741" s="5" t="s">
        <v>174</v>
      </c>
      <c r="J741" s="5">
        <v>1</v>
      </c>
      <c r="K741" s="5">
        <v>535.08000000000004</v>
      </c>
    </row>
    <row r="742" spans="1:11" ht="15" x14ac:dyDescent="0.35">
      <c r="A742" s="5" t="s">
        <v>2694</v>
      </c>
      <c r="B742" s="5" t="s">
        <v>140</v>
      </c>
      <c r="C742" s="5" t="s">
        <v>20</v>
      </c>
      <c r="D742" s="5" t="s">
        <v>1442</v>
      </c>
      <c r="E742" s="5" t="s">
        <v>2695</v>
      </c>
      <c r="F742" s="5" t="s">
        <v>2696</v>
      </c>
      <c r="G742" s="5" t="s">
        <v>17</v>
      </c>
      <c r="H742" s="5" t="s">
        <v>18</v>
      </c>
      <c r="I742" s="5" t="s">
        <v>773</v>
      </c>
      <c r="J742" s="5">
        <v>5</v>
      </c>
      <c r="K742" s="5">
        <v>1500.08</v>
      </c>
    </row>
    <row r="743" spans="1:11" ht="15" x14ac:dyDescent="0.35">
      <c r="A743" s="5" t="s">
        <v>2697</v>
      </c>
      <c r="B743" s="5" t="s">
        <v>140</v>
      </c>
      <c r="C743" s="5" t="s">
        <v>20</v>
      </c>
      <c r="D743" s="5" t="s">
        <v>2698</v>
      </c>
      <c r="E743" s="5" t="s">
        <v>2699</v>
      </c>
      <c r="F743" s="5" t="s">
        <v>2700</v>
      </c>
      <c r="G743" s="5" t="s">
        <v>107</v>
      </c>
      <c r="H743" s="5" t="s">
        <v>18</v>
      </c>
      <c r="I743" s="5" t="s">
        <v>543</v>
      </c>
      <c r="J743" s="5">
        <v>3</v>
      </c>
      <c r="K743" s="5">
        <v>5007.18</v>
      </c>
    </row>
    <row r="744" spans="1:11" ht="15" x14ac:dyDescent="0.35">
      <c r="A744" s="5" t="s">
        <v>2701</v>
      </c>
      <c r="B744" s="5" t="s">
        <v>82</v>
      </c>
      <c r="C744" s="5" t="s">
        <v>13</v>
      </c>
      <c r="D744" s="5" t="s">
        <v>2702</v>
      </c>
      <c r="E744" s="5" t="s">
        <v>2703</v>
      </c>
      <c r="F744" s="5" t="s">
        <v>2704</v>
      </c>
      <c r="G744" s="5" t="s">
        <v>107</v>
      </c>
      <c r="H744" s="5" t="s">
        <v>18</v>
      </c>
      <c r="I744" s="5" t="s">
        <v>119</v>
      </c>
      <c r="J744" s="5">
        <v>1</v>
      </c>
      <c r="K744" s="5">
        <v>175.59</v>
      </c>
    </row>
    <row r="745" spans="1:11" ht="15" x14ac:dyDescent="0.35">
      <c r="A745" s="5" t="s">
        <v>2705</v>
      </c>
      <c r="B745" s="5" t="s">
        <v>114</v>
      </c>
      <c r="C745" s="5" t="s">
        <v>62</v>
      </c>
      <c r="D745" s="5" t="s">
        <v>256</v>
      </c>
      <c r="E745" s="5" t="s">
        <v>2695</v>
      </c>
      <c r="F745" s="5" t="s">
        <v>2706</v>
      </c>
      <c r="G745" s="5" t="s">
        <v>32</v>
      </c>
      <c r="H745" s="5" t="s">
        <v>18</v>
      </c>
      <c r="I745" s="5" t="s">
        <v>33</v>
      </c>
      <c r="J745" s="5">
        <v>6</v>
      </c>
      <c r="K745" s="5">
        <v>4904.03</v>
      </c>
    </row>
    <row r="746" spans="1:11" ht="15" x14ac:dyDescent="0.35">
      <c r="A746" s="5" t="s">
        <v>2707</v>
      </c>
      <c r="B746" s="5" t="s">
        <v>82</v>
      </c>
      <c r="C746" s="5" t="s">
        <v>20</v>
      </c>
      <c r="D746" s="5" t="s">
        <v>2708</v>
      </c>
      <c r="E746" s="5" t="s">
        <v>2709</v>
      </c>
      <c r="F746" s="5" t="s">
        <v>2710</v>
      </c>
      <c r="G746" s="5" t="s">
        <v>17</v>
      </c>
      <c r="H746" s="5" t="s">
        <v>18</v>
      </c>
      <c r="I746" s="5" t="s">
        <v>148</v>
      </c>
      <c r="J746" s="5">
        <v>4</v>
      </c>
      <c r="K746" s="5">
        <v>3634.25</v>
      </c>
    </row>
    <row r="747" spans="1:11" ht="15" x14ac:dyDescent="0.35">
      <c r="A747" s="5" t="s">
        <v>2711</v>
      </c>
      <c r="B747" s="5" t="s">
        <v>12</v>
      </c>
      <c r="C747" s="5" t="s">
        <v>28</v>
      </c>
      <c r="D747" s="5" t="s">
        <v>289</v>
      </c>
      <c r="E747" s="5" t="s">
        <v>2712</v>
      </c>
      <c r="F747" s="5" t="s">
        <v>2713</v>
      </c>
      <c r="G747" s="5" t="s">
        <v>17</v>
      </c>
      <c r="H747" s="5" t="s">
        <v>18</v>
      </c>
      <c r="I747" s="5" t="s">
        <v>272</v>
      </c>
      <c r="J747" s="5">
        <v>1</v>
      </c>
      <c r="K747" s="5">
        <v>11.41</v>
      </c>
    </row>
    <row r="748" spans="1:11" ht="15" x14ac:dyDescent="0.35">
      <c r="A748" s="5" t="s">
        <v>2714</v>
      </c>
      <c r="B748" s="5" t="s">
        <v>82</v>
      </c>
      <c r="C748" s="5" t="s">
        <v>20</v>
      </c>
      <c r="D748" s="5" t="s">
        <v>936</v>
      </c>
      <c r="E748" s="5" t="s">
        <v>2715</v>
      </c>
      <c r="F748" s="5" t="s">
        <v>2716</v>
      </c>
      <c r="G748" s="5" t="s">
        <v>17</v>
      </c>
      <c r="H748" s="5" t="s">
        <v>18</v>
      </c>
      <c r="I748" s="5" t="s">
        <v>49</v>
      </c>
      <c r="J748" s="5">
        <v>8</v>
      </c>
      <c r="K748" s="5">
        <v>6564.71</v>
      </c>
    </row>
    <row r="749" spans="1:11" ht="15" x14ac:dyDescent="0.35">
      <c r="A749" s="5" t="s">
        <v>2717</v>
      </c>
      <c r="B749" s="5" t="s">
        <v>115</v>
      </c>
      <c r="C749" s="5" t="s">
        <v>13</v>
      </c>
      <c r="D749" s="5" t="s">
        <v>587</v>
      </c>
      <c r="E749" s="5" t="s">
        <v>2718</v>
      </c>
      <c r="F749" s="5" t="s">
        <v>2719</v>
      </c>
      <c r="G749" s="5" t="s">
        <v>17</v>
      </c>
      <c r="H749" s="5" t="s">
        <v>18</v>
      </c>
      <c r="I749" s="5" t="s">
        <v>148</v>
      </c>
      <c r="J749" s="5">
        <v>7</v>
      </c>
      <c r="K749" s="5">
        <v>1568.7</v>
      </c>
    </row>
    <row r="750" spans="1:11" ht="15" x14ac:dyDescent="0.35">
      <c r="A750" s="5" t="s">
        <v>2720</v>
      </c>
      <c r="B750" s="5" t="s">
        <v>45</v>
      </c>
      <c r="C750" s="5" t="s">
        <v>13</v>
      </c>
      <c r="D750" s="5" t="s">
        <v>2721</v>
      </c>
      <c r="E750" s="5" t="s">
        <v>2722</v>
      </c>
      <c r="F750" s="5" t="s">
        <v>2723</v>
      </c>
      <c r="G750" s="5" t="s">
        <v>107</v>
      </c>
      <c r="H750" s="5" t="s">
        <v>18</v>
      </c>
      <c r="I750" s="5" t="s">
        <v>358</v>
      </c>
      <c r="J750" s="5">
        <v>1</v>
      </c>
      <c r="K750" s="5">
        <v>776.26</v>
      </c>
    </row>
    <row r="751" spans="1:11" ht="15" x14ac:dyDescent="0.35">
      <c r="A751" s="5" t="s">
        <v>2724</v>
      </c>
      <c r="B751" s="5" t="s">
        <v>72</v>
      </c>
      <c r="C751" s="5" t="s">
        <v>13</v>
      </c>
      <c r="D751" s="5" t="s">
        <v>2023</v>
      </c>
      <c r="E751" s="5" t="s">
        <v>2725</v>
      </c>
      <c r="F751" s="5" t="s">
        <v>2726</v>
      </c>
      <c r="G751" s="5" t="s">
        <v>86</v>
      </c>
      <c r="H751" s="5" t="s">
        <v>18</v>
      </c>
      <c r="I751" s="5" t="s">
        <v>316</v>
      </c>
      <c r="J751" s="5">
        <v>2</v>
      </c>
      <c r="K751" s="5">
        <v>555.30000000000007</v>
      </c>
    </row>
    <row r="752" spans="1:11" ht="15" x14ac:dyDescent="0.35">
      <c r="A752" s="5" t="s">
        <v>2727</v>
      </c>
      <c r="B752" s="5" t="s">
        <v>12</v>
      </c>
      <c r="C752" s="5" t="s">
        <v>62</v>
      </c>
      <c r="D752" s="5" t="s">
        <v>2728</v>
      </c>
      <c r="E752" s="5" t="s">
        <v>2729</v>
      </c>
      <c r="F752" s="5" t="s">
        <v>2730</v>
      </c>
      <c r="G752" s="5" t="s">
        <v>17</v>
      </c>
      <c r="H752" s="5" t="s">
        <v>18</v>
      </c>
      <c r="I752" s="5" t="s">
        <v>124</v>
      </c>
      <c r="J752" s="5">
        <v>1</v>
      </c>
      <c r="K752" s="5">
        <v>58.67</v>
      </c>
    </row>
    <row r="753" spans="1:11" ht="15" x14ac:dyDescent="0.35">
      <c r="A753" s="5" t="s">
        <v>2731</v>
      </c>
      <c r="B753" s="5" t="s">
        <v>115</v>
      </c>
      <c r="C753" s="5" t="s">
        <v>62</v>
      </c>
      <c r="D753" s="5" t="s">
        <v>1098</v>
      </c>
      <c r="E753" s="5" t="s">
        <v>2732</v>
      </c>
      <c r="F753" s="5" t="s">
        <v>2733</v>
      </c>
      <c r="G753" s="5" t="s">
        <v>17</v>
      </c>
      <c r="H753" s="5" t="s">
        <v>18</v>
      </c>
      <c r="I753" s="5" t="s">
        <v>43</v>
      </c>
      <c r="J753" s="5">
        <v>1</v>
      </c>
      <c r="K753" s="5">
        <v>2822.61</v>
      </c>
    </row>
    <row r="754" spans="1:11" ht="15" x14ac:dyDescent="0.35">
      <c r="A754" s="5" t="s">
        <v>2734</v>
      </c>
      <c r="B754" s="5" t="s">
        <v>39</v>
      </c>
      <c r="C754" s="5" t="s">
        <v>62</v>
      </c>
      <c r="D754" s="5" t="s">
        <v>1828</v>
      </c>
      <c r="E754" s="5" t="s">
        <v>2735</v>
      </c>
      <c r="F754" s="5" t="s">
        <v>2736</v>
      </c>
      <c r="G754" s="5" t="s">
        <v>17</v>
      </c>
      <c r="H754" s="5" t="s">
        <v>18</v>
      </c>
      <c r="I754" s="5" t="s">
        <v>384</v>
      </c>
      <c r="J754" s="5">
        <v>1</v>
      </c>
      <c r="K754" s="5">
        <v>220.16</v>
      </c>
    </row>
    <row r="755" spans="1:11" ht="15" x14ac:dyDescent="0.35">
      <c r="A755" s="5" t="s">
        <v>2737</v>
      </c>
      <c r="B755" s="5" t="s">
        <v>45</v>
      </c>
      <c r="C755" s="5" t="s">
        <v>62</v>
      </c>
      <c r="D755" s="5" t="s">
        <v>816</v>
      </c>
      <c r="E755" s="5" t="s">
        <v>2738</v>
      </c>
      <c r="F755" s="5" t="s">
        <v>2739</v>
      </c>
      <c r="G755" s="5" t="s">
        <v>107</v>
      </c>
      <c r="H755" s="5" t="s">
        <v>18</v>
      </c>
      <c r="I755" s="5" t="s">
        <v>108</v>
      </c>
      <c r="J755" s="5">
        <v>1</v>
      </c>
      <c r="K755" s="5">
        <v>4813.78</v>
      </c>
    </row>
    <row r="756" spans="1:11" ht="15" x14ac:dyDescent="0.35">
      <c r="A756" s="5" t="s">
        <v>2740</v>
      </c>
      <c r="B756" s="5" t="s">
        <v>72</v>
      </c>
      <c r="C756" s="5" t="s">
        <v>62</v>
      </c>
      <c r="D756" s="5" t="s">
        <v>848</v>
      </c>
      <c r="E756" s="5" t="s">
        <v>1297</v>
      </c>
      <c r="F756" s="5" t="s">
        <v>1887</v>
      </c>
      <c r="G756" s="5" t="s">
        <v>32</v>
      </c>
      <c r="H756" s="5" t="s">
        <v>18</v>
      </c>
      <c r="I756" s="5" t="s">
        <v>66</v>
      </c>
      <c r="J756" s="5">
        <v>1</v>
      </c>
      <c r="K756" s="5">
        <v>4390.32</v>
      </c>
    </row>
    <row r="757" spans="1:11" ht="15" x14ac:dyDescent="0.35">
      <c r="A757" s="5" t="s">
        <v>2741</v>
      </c>
      <c r="B757" s="5" t="s">
        <v>82</v>
      </c>
      <c r="C757" s="5" t="s">
        <v>28</v>
      </c>
      <c r="D757" s="5" t="s">
        <v>1265</v>
      </c>
      <c r="E757" s="5" t="s">
        <v>2742</v>
      </c>
      <c r="F757" s="5" t="s">
        <v>2743</v>
      </c>
      <c r="G757" s="5" t="s">
        <v>17</v>
      </c>
      <c r="H757" s="5" t="s">
        <v>18</v>
      </c>
      <c r="I757" s="5" t="s">
        <v>835</v>
      </c>
      <c r="J757" s="5">
        <v>1</v>
      </c>
      <c r="K757" s="5">
        <v>794.58</v>
      </c>
    </row>
    <row r="758" spans="1:11" ht="15" x14ac:dyDescent="0.35">
      <c r="A758" s="5" t="s">
        <v>2744</v>
      </c>
      <c r="B758" s="5" t="s">
        <v>45</v>
      </c>
      <c r="C758" s="5" t="s">
        <v>13</v>
      </c>
      <c r="D758" s="5" t="s">
        <v>2009</v>
      </c>
      <c r="E758" s="5" t="s">
        <v>2745</v>
      </c>
      <c r="F758" s="5" t="s">
        <v>2746</v>
      </c>
      <c r="G758" s="5" t="s">
        <v>107</v>
      </c>
      <c r="H758" s="5" t="s">
        <v>18</v>
      </c>
      <c r="I758" s="5" t="s">
        <v>358</v>
      </c>
      <c r="J758" s="5">
        <v>1</v>
      </c>
      <c r="K758" s="5">
        <v>28.01</v>
      </c>
    </row>
    <row r="759" spans="1:11" ht="15" x14ac:dyDescent="0.35">
      <c r="A759" s="5" t="s">
        <v>2747</v>
      </c>
      <c r="B759" s="5" t="s">
        <v>39</v>
      </c>
      <c r="C759" s="5" t="s">
        <v>13</v>
      </c>
      <c r="D759" s="5" t="s">
        <v>2748</v>
      </c>
      <c r="E759" s="5" t="s">
        <v>1297</v>
      </c>
      <c r="F759" s="5" t="s">
        <v>2749</v>
      </c>
      <c r="G759" s="5" t="s">
        <v>86</v>
      </c>
      <c r="H759" s="5" t="s">
        <v>18</v>
      </c>
      <c r="I759" s="5" t="s">
        <v>909</v>
      </c>
      <c r="J759" s="5">
        <v>1</v>
      </c>
      <c r="K759" s="5">
        <v>230.16</v>
      </c>
    </row>
    <row r="760" spans="1:11" ht="15" x14ac:dyDescent="0.35">
      <c r="A760" s="5" t="s">
        <v>2750</v>
      </c>
      <c r="B760" s="5" t="s">
        <v>27</v>
      </c>
      <c r="C760" s="5" t="s">
        <v>62</v>
      </c>
      <c r="D760" s="5" t="s">
        <v>2751</v>
      </c>
      <c r="E760" s="5" t="s">
        <v>1856</v>
      </c>
      <c r="F760" s="5" t="s">
        <v>2752</v>
      </c>
      <c r="G760" s="5" t="s">
        <v>17</v>
      </c>
      <c r="H760" s="5" t="s">
        <v>18</v>
      </c>
      <c r="I760" s="5" t="s">
        <v>25</v>
      </c>
      <c r="J760" s="5">
        <v>1</v>
      </c>
      <c r="K760" s="5">
        <v>40.47</v>
      </c>
    </row>
    <row r="761" spans="1:11" ht="15" x14ac:dyDescent="0.35">
      <c r="A761" s="5" t="s">
        <v>2753</v>
      </c>
      <c r="B761" s="5" t="s">
        <v>39</v>
      </c>
      <c r="C761" s="5" t="s">
        <v>13</v>
      </c>
      <c r="D761" s="5" t="s">
        <v>2754</v>
      </c>
      <c r="E761" s="5" t="s">
        <v>678</v>
      </c>
      <c r="F761" s="5" t="s">
        <v>2755</v>
      </c>
      <c r="G761" s="5" t="s">
        <v>17</v>
      </c>
      <c r="H761" s="5" t="s">
        <v>18</v>
      </c>
      <c r="I761" s="5" t="s">
        <v>970</v>
      </c>
      <c r="J761" s="5">
        <v>1</v>
      </c>
      <c r="K761" s="5">
        <v>3028.25</v>
      </c>
    </row>
    <row r="762" spans="1:11" ht="15" x14ac:dyDescent="0.35">
      <c r="A762" s="5" t="s">
        <v>2756</v>
      </c>
      <c r="B762" s="5" t="s">
        <v>12</v>
      </c>
      <c r="C762" s="5" t="s">
        <v>13</v>
      </c>
      <c r="D762" s="5" t="s">
        <v>2757</v>
      </c>
      <c r="E762" s="5" t="s">
        <v>2758</v>
      </c>
      <c r="F762" s="5" t="s">
        <v>2759</v>
      </c>
      <c r="G762" s="5" t="s">
        <v>32</v>
      </c>
      <c r="H762" s="5" t="s">
        <v>18</v>
      </c>
      <c r="I762" s="5" t="s">
        <v>225</v>
      </c>
      <c r="J762" s="5">
        <v>1</v>
      </c>
      <c r="K762" s="5">
        <v>688.73</v>
      </c>
    </row>
    <row r="763" spans="1:11" ht="15" x14ac:dyDescent="0.35">
      <c r="A763" s="5" t="s">
        <v>2760</v>
      </c>
      <c r="B763" s="5" t="s">
        <v>45</v>
      </c>
      <c r="C763" s="5" t="s">
        <v>62</v>
      </c>
      <c r="D763" s="5" t="s">
        <v>434</v>
      </c>
      <c r="E763" s="5" t="s">
        <v>2761</v>
      </c>
      <c r="F763" s="5" t="s">
        <v>2762</v>
      </c>
      <c r="G763" s="5" t="s">
        <v>107</v>
      </c>
      <c r="H763" s="5" t="s">
        <v>18</v>
      </c>
      <c r="I763" s="5" t="s">
        <v>108</v>
      </c>
      <c r="J763" s="5">
        <v>1</v>
      </c>
      <c r="K763" s="5">
        <v>1166.1300000000001</v>
      </c>
    </row>
    <row r="764" spans="1:11" ht="15" x14ac:dyDescent="0.35">
      <c r="A764" s="5" t="s">
        <v>2763</v>
      </c>
      <c r="B764" s="5" t="s">
        <v>27</v>
      </c>
      <c r="C764" s="5" t="s">
        <v>13</v>
      </c>
      <c r="D764" s="5" t="s">
        <v>2764</v>
      </c>
      <c r="E764" s="5" t="s">
        <v>2765</v>
      </c>
      <c r="F764" s="5" t="s">
        <v>2766</v>
      </c>
      <c r="G764" s="5" t="s">
        <v>32</v>
      </c>
      <c r="H764" s="5" t="s">
        <v>18</v>
      </c>
      <c r="I764" s="5" t="s">
        <v>101</v>
      </c>
      <c r="J764" s="5">
        <v>1</v>
      </c>
      <c r="K764" s="5">
        <v>70.36</v>
      </c>
    </row>
    <row r="765" spans="1:11" ht="15" x14ac:dyDescent="0.35">
      <c r="A765" s="5" t="s">
        <v>2767</v>
      </c>
      <c r="B765" s="5" t="s">
        <v>12</v>
      </c>
      <c r="C765" s="5" t="s">
        <v>62</v>
      </c>
      <c r="D765" s="5" t="s">
        <v>2768</v>
      </c>
      <c r="E765" s="5" t="s">
        <v>2769</v>
      </c>
      <c r="F765" s="5" t="s">
        <v>2770</v>
      </c>
      <c r="G765" s="5" t="s">
        <v>17</v>
      </c>
      <c r="H765" s="5" t="s">
        <v>18</v>
      </c>
      <c r="I765" s="5" t="s">
        <v>384</v>
      </c>
      <c r="J765" s="5">
        <v>1</v>
      </c>
      <c r="K765" s="5">
        <v>220.37</v>
      </c>
    </row>
    <row r="766" spans="1:11" ht="15" x14ac:dyDescent="0.35">
      <c r="A766" s="5" t="s">
        <v>2771</v>
      </c>
      <c r="B766" s="5" t="s">
        <v>39</v>
      </c>
      <c r="C766" s="5" t="s">
        <v>20</v>
      </c>
      <c r="D766" s="5" t="s">
        <v>972</v>
      </c>
      <c r="E766" s="5" t="s">
        <v>2772</v>
      </c>
      <c r="F766" s="5" t="s">
        <v>2773</v>
      </c>
      <c r="G766" s="5" t="s">
        <v>17</v>
      </c>
      <c r="H766" s="5" t="s">
        <v>18</v>
      </c>
      <c r="I766" s="5" t="s">
        <v>148</v>
      </c>
      <c r="J766" s="5">
        <v>3</v>
      </c>
      <c r="K766" s="5">
        <v>4240.17</v>
      </c>
    </row>
    <row r="767" spans="1:11" ht="15" x14ac:dyDescent="0.35">
      <c r="A767" s="5" t="s">
        <v>2774</v>
      </c>
      <c r="B767" s="5" t="s">
        <v>140</v>
      </c>
      <c r="C767" s="5" t="s">
        <v>28</v>
      </c>
      <c r="D767" s="5" t="s">
        <v>779</v>
      </c>
      <c r="E767" s="5" t="s">
        <v>2775</v>
      </c>
      <c r="F767" s="5" t="s">
        <v>2776</v>
      </c>
      <c r="G767" s="5" t="s">
        <v>572</v>
      </c>
      <c r="H767" s="5" t="s">
        <v>18</v>
      </c>
      <c r="I767" s="5" t="s">
        <v>1416</v>
      </c>
      <c r="J767" s="5">
        <v>1</v>
      </c>
      <c r="K767" s="5">
        <v>94.28</v>
      </c>
    </row>
    <row r="768" spans="1:11" ht="15" x14ac:dyDescent="0.35">
      <c r="A768" s="5" t="s">
        <v>2777</v>
      </c>
      <c r="B768" s="5" t="s">
        <v>39</v>
      </c>
      <c r="C768" s="5" t="s">
        <v>20</v>
      </c>
      <c r="D768" s="5" t="s">
        <v>583</v>
      </c>
      <c r="E768" s="5" t="s">
        <v>2778</v>
      </c>
      <c r="F768" s="5" t="s">
        <v>2779</v>
      </c>
      <c r="G768" s="5" t="s">
        <v>137</v>
      </c>
      <c r="H768" s="5" t="s">
        <v>18</v>
      </c>
      <c r="I768" s="5" t="s">
        <v>673</v>
      </c>
      <c r="J768" s="5">
        <v>1</v>
      </c>
      <c r="K768" s="5">
        <v>1011.56</v>
      </c>
    </row>
    <row r="769" spans="1:11" ht="15" x14ac:dyDescent="0.35">
      <c r="A769" s="5" t="s">
        <v>2780</v>
      </c>
      <c r="B769" s="5" t="s">
        <v>140</v>
      </c>
      <c r="C769" s="5" t="s">
        <v>62</v>
      </c>
      <c r="D769" s="5" t="s">
        <v>2781</v>
      </c>
      <c r="E769" s="5" t="s">
        <v>2782</v>
      </c>
      <c r="F769" s="5" t="s">
        <v>2783</v>
      </c>
      <c r="G769" s="5" t="s">
        <v>107</v>
      </c>
      <c r="H769" s="5" t="s">
        <v>18</v>
      </c>
      <c r="I769" s="5" t="s">
        <v>119</v>
      </c>
      <c r="J769" s="5">
        <v>3</v>
      </c>
      <c r="K769" s="5">
        <v>340.08000000000004</v>
      </c>
    </row>
    <row r="770" spans="1:11" ht="15" x14ac:dyDescent="0.35">
      <c r="A770" s="5" t="s">
        <v>2784</v>
      </c>
      <c r="B770" s="5" t="s">
        <v>27</v>
      </c>
      <c r="C770" s="5" t="s">
        <v>62</v>
      </c>
      <c r="D770" s="5" t="s">
        <v>2785</v>
      </c>
      <c r="E770" s="5" t="s">
        <v>2786</v>
      </c>
      <c r="F770" s="5" t="s">
        <v>2787</v>
      </c>
      <c r="G770" s="5" t="s">
        <v>32</v>
      </c>
      <c r="H770" s="5" t="s">
        <v>18</v>
      </c>
      <c r="I770" s="5" t="s">
        <v>66</v>
      </c>
      <c r="J770" s="5">
        <v>4</v>
      </c>
      <c r="K770" s="5">
        <v>2310.92</v>
      </c>
    </row>
    <row r="771" spans="1:11" ht="15" x14ac:dyDescent="0.35">
      <c r="A771" s="5" t="s">
        <v>2788</v>
      </c>
      <c r="B771" s="5" t="s">
        <v>45</v>
      </c>
      <c r="C771" s="5" t="s">
        <v>20</v>
      </c>
      <c r="D771" s="5" t="s">
        <v>1186</v>
      </c>
      <c r="E771" s="5" t="s">
        <v>2789</v>
      </c>
      <c r="F771" s="5" t="s">
        <v>2790</v>
      </c>
      <c r="G771" s="5" t="s">
        <v>17</v>
      </c>
      <c r="H771" s="5" t="s">
        <v>18</v>
      </c>
      <c r="I771" s="5" t="s">
        <v>148</v>
      </c>
      <c r="J771" s="5">
        <v>6</v>
      </c>
      <c r="K771" s="5">
        <v>4891.0999999999995</v>
      </c>
    </row>
    <row r="772" spans="1:11" ht="15" x14ac:dyDescent="0.35">
      <c r="A772" s="5" t="s">
        <v>2791</v>
      </c>
      <c r="B772" s="5" t="s">
        <v>12</v>
      </c>
      <c r="C772" s="5" t="s">
        <v>20</v>
      </c>
      <c r="D772" s="5" t="s">
        <v>895</v>
      </c>
      <c r="E772" s="5" t="s">
        <v>2792</v>
      </c>
      <c r="F772" s="5" t="s">
        <v>2793</v>
      </c>
      <c r="G772" s="5" t="s">
        <v>32</v>
      </c>
      <c r="H772" s="5" t="s">
        <v>18</v>
      </c>
      <c r="I772" s="5" t="s">
        <v>66</v>
      </c>
      <c r="J772" s="5">
        <v>1</v>
      </c>
      <c r="K772" s="5">
        <v>1424.62</v>
      </c>
    </row>
    <row r="773" spans="1:11" ht="15" x14ac:dyDescent="0.35">
      <c r="A773" s="5" t="s">
        <v>2794</v>
      </c>
      <c r="B773" s="5" t="s">
        <v>115</v>
      </c>
      <c r="C773" s="5" t="s">
        <v>20</v>
      </c>
      <c r="D773" s="5" t="s">
        <v>816</v>
      </c>
      <c r="E773" s="5" t="s">
        <v>2795</v>
      </c>
      <c r="F773" s="5" t="s">
        <v>2796</v>
      </c>
      <c r="G773" s="5" t="s">
        <v>253</v>
      </c>
      <c r="H773" s="5" t="s">
        <v>18</v>
      </c>
      <c r="I773" s="5" t="s">
        <v>753</v>
      </c>
      <c r="J773" s="5">
        <v>1</v>
      </c>
      <c r="K773" s="5">
        <v>7.11</v>
      </c>
    </row>
    <row r="774" spans="1:11" ht="15" x14ac:dyDescent="0.35">
      <c r="A774" s="5" t="s">
        <v>2797</v>
      </c>
      <c r="B774" s="5" t="s">
        <v>72</v>
      </c>
      <c r="C774" s="5" t="s">
        <v>13</v>
      </c>
      <c r="D774" s="5" t="s">
        <v>193</v>
      </c>
      <c r="E774" s="5" t="s">
        <v>2798</v>
      </c>
      <c r="F774" s="5" t="s">
        <v>2799</v>
      </c>
      <c r="G774" s="5" t="s">
        <v>32</v>
      </c>
      <c r="H774" s="5" t="s">
        <v>18</v>
      </c>
      <c r="I774" s="5" t="s">
        <v>328</v>
      </c>
      <c r="J774" s="5">
        <v>1</v>
      </c>
      <c r="K774" s="5">
        <v>431.7</v>
      </c>
    </row>
    <row r="775" spans="1:11" ht="15" x14ac:dyDescent="0.35">
      <c r="A775" s="5" t="s">
        <v>2800</v>
      </c>
      <c r="B775" s="5" t="s">
        <v>82</v>
      </c>
      <c r="C775" s="5" t="s">
        <v>62</v>
      </c>
      <c r="D775" s="5" t="s">
        <v>2175</v>
      </c>
      <c r="E775" s="5" t="s">
        <v>2801</v>
      </c>
      <c r="F775" s="5" t="s">
        <v>2802</v>
      </c>
      <c r="G775" s="5" t="s">
        <v>107</v>
      </c>
      <c r="H775" s="5" t="s">
        <v>18</v>
      </c>
      <c r="I775" s="5" t="s">
        <v>108</v>
      </c>
      <c r="J775" s="5">
        <v>2</v>
      </c>
      <c r="K775" s="5">
        <v>267.89</v>
      </c>
    </row>
    <row r="776" spans="1:11" ht="15" x14ac:dyDescent="0.35">
      <c r="A776" s="5" t="s">
        <v>2803</v>
      </c>
      <c r="B776" s="5" t="s">
        <v>12</v>
      </c>
      <c r="C776" s="5" t="s">
        <v>13</v>
      </c>
      <c r="D776" s="5" t="s">
        <v>2804</v>
      </c>
      <c r="E776" s="5" t="s">
        <v>2805</v>
      </c>
      <c r="F776" s="5" t="s">
        <v>2806</v>
      </c>
      <c r="G776" s="5" t="s">
        <v>86</v>
      </c>
      <c r="H776" s="5" t="s">
        <v>18</v>
      </c>
      <c r="I776" s="5" t="s">
        <v>761</v>
      </c>
      <c r="J776" s="5">
        <v>1</v>
      </c>
      <c r="K776" s="5">
        <v>895.67</v>
      </c>
    </row>
    <row r="777" spans="1:11" ht="15" x14ac:dyDescent="0.35">
      <c r="A777" s="5" t="s">
        <v>2807</v>
      </c>
      <c r="B777" s="5" t="s">
        <v>72</v>
      </c>
      <c r="C777" s="5" t="s">
        <v>13</v>
      </c>
      <c r="D777" s="5" t="s">
        <v>167</v>
      </c>
      <c r="E777" s="5" t="s">
        <v>2808</v>
      </c>
      <c r="F777" s="5" t="s">
        <v>2809</v>
      </c>
      <c r="G777" s="5" t="s">
        <v>137</v>
      </c>
      <c r="H777" s="5" t="s">
        <v>18</v>
      </c>
      <c r="I777" s="5" t="s">
        <v>138</v>
      </c>
      <c r="J777" s="5">
        <v>1</v>
      </c>
      <c r="K777" s="5">
        <v>6.06</v>
      </c>
    </row>
    <row r="778" spans="1:11" ht="15" x14ac:dyDescent="0.35">
      <c r="A778" s="5" t="s">
        <v>2810</v>
      </c>
      <c r="B778" s="5" t="s">
        <v>39</v>
      </c>
      <c r="C778" s="5" t="s">
        <v>13</v>
      </c>
      <c r="D778" s="5" t="s">
        <v>1839</v>
      </c>
      <c r="E778" s="5" t="s">
        <v>2811</v>
      </c>
      <c r="F778" s="5" t="s">
        <v>2812</v>
      </c>
      <c r="G778" s="5" t="s">
        <v>17</v>
      </c>
      <c r="H778" s="5" t="s">
        <v>18</v>
      </c>
      <c r="I778" s="5" t="s">
        <v>92</v>
      </c>
      <c r="J778" s="5">
        <v>1</v>
      </c>
      <c r="K778" s="5">
        <v>11.35</v>
      </c>
    </row>
    <row r="779" spans="1:11" ht="15" x14ac:dyDescent="0.35">
      <c r="A779" s="5" t="s">
        <v>2813</v>
      </c>
      <c r="B779" s="5" t="s">
        <v>72</v>
      </c>
      <c r="C779" s="5" t="s">
        <v>13</v>
      </c>
      <c r="D779" s="5" t="s">
        <v>2814</v>
      </c>
      <c r="E779" s="5" t="s">
        <v>2709</v>
      </c>
      <c r="F779" s="5" t="s">
        <v>2815</v>
      </c>
      <c r="G779" s="5" t="s">
        <v>32</v>
      </c>
      <c r="H779" s="5" t="s">
        <v>18</v>
      </c>
      <c r="I779" s="5" t="s">
        <v>225</v>
      </c>
      <c r="J779" s="5">
        <v>1</v>
      </c>
      <c r="K779" s="5">
        <v>20.170000000000002</v>
      </c>
    </row>
    <row r="780" spans="1:11" ht="15" x14ac:dyDescent="0.35">
      <c r="A780" s="5" t="s">
        <v>2816</v>
      </c>
      <c r="B780" s="5" t="s">
        <v>39</v>
      </c>
      <c r="C780" s="5" t="s">
        <v>13</v>
      </c>
      <c r="D780" s="5" t="s">
        <v>1013</v>
      </c>
      <c r="E780" s="5" t="s">
        <v>2817</v>
      </c>
      <c r="F780" s="5" t="s">
        <v>2818</v>
      </c>
      <c r="G780" s="5" t="s">
        <v>17</v>
      </c>
      <c r="H780" s="5" t="s">
        <v>18</v>
      </c>
      <c r="I780" s="5" t="s">
        <v>241</v>
      </c>
      <c r="J780" s="5">
        <v>1</v>
      </c>
      <c r="K780" s="5">
        <v>416.69</v>
      </c>
    </row>
    <row r="781" spans="1:11" ht="15" x14ac:dyDescent="0.35">
      <c r="A781" s="5" t="s">
        <v>2819</v>
      </c>
      <c r="B781" s="5" t="s">
        <v>45</v>
      </c>
      <c r="C781" s="5" t="s">
        <v>13</v>
      </c>
      <c r="D781" s="5" t="s">
        <v>2013</v>
      </c>
      <c r="E781" s="5" t="s">
        <v>2820</v>
      </c>
      <c r="F781" s="5" t="s">
        <v>2821</v>
      </c>
      <c r="G781" s="5" t="s">
        <v>17</v>
      </c>
      <c r="H781" s="5" t="s">
        <v>18</v>
      </c>
      <c r="I781" s="5" t="s">
        <v>60</v>
      </c>
      <c r="J781" s="5">
        <v>1</v>
      </c>
      <c r="K781" s="5">
        <v>7029.1</v>
      </c>
    </row>
    <row r="782" spans="1:11" ht="15" x14ac:dyDescent="0.35">
      <c r="A782" s="5" t="s">
        <v>2822</v>
      </c>
      <c r="B782" s="5" t="s">
        <v>45</v>
      </c>
      <c r="C782" s="5" t="s">
        <v>13</v>
      </c>
      <c r="D782" s="5" t="s">
        <v>2009</v>
      </c>
      <c r="E782" s="5" t="s">
        <v>2128</v>
      </c>
      <c r="F782" s="5" t="s">
        <v>2823</v>
      </c>
      <c r="G782" s="5" t="s">
        <v>17</v>
      </c>
      <c r="H782" s="5" t="s">
        <v>18</v>
      </c>
      <c r="I782" s="5" t="s">
        <v>1462</v>
      </c>
      <c r="J782" s="5">
        <v>1</v>
      </c>
      <c r="K782" s="5">
        <v>74.14</v>
      </c>
    </row>
    <row r="783" spans="1:11" ht="15" x14ac:dyDescent="0.35">
      <c r="A783" s="5" t="s">
        <v>2824</v>
      </c>
      <c r="B783" s="5" t="s">
        <v>72</v>
      </c>
      <c r="C783" s="5" t="s">
        <v>13</v>
      </c>
      <c r="D783" s="5" t="s">
        <v>2825</v>
      </c>
      <c r="E783" s="5" t="s">
        <v>2826</v>
      </c>
      <c r="F783" s="5" t="s">
        <v>2827</v>
      </c>
      <c r="G783" s="5" t="s">
        <v>32</v>
      </c>
      <c r="H783" s="5" t="s">
        <v>18</v>
      </c>
      <c r="I783" s="5" t="s">
        <v>312</v>
      </c>
      <c r="J783" s="5">
        <v>3</v>
      </c>
      <c r="K783" s="5">
        <v>4958.3</v>
      </c>
    </row>
    <row r="784" spans="1:11" ht="15" x14ac:dyDescent="0.35">
      <c r="A784" s="5" t="s">
        <v>2828</v>
      </c>
      <c r="B784" s="5" t="s">
        <v>45</v>
      </c>
      <c r="C784" s="5" t="s">
        <v>13</v>
      </c>
      <c r="D784" s="5" t="s">
        <v>2124</v>
      </c>
      <c r="E784" s="5" t="s">
        <v>2829</v>
      </c>
      <c r="F784" s="5" t="s">
        <v>2830</v>
      </c>
      <c r="G784" s="5" t="s">
        <v>17</v>
      </c>
      <c r="H784" s="5" t="s">
        <v>18</v>
      </c>
      <c r="I784" s="5" t="s">
        <v>241</v>
      </c>
      <c r="J784" s="5">
        <v>2</v>
      </c>
      <c r="K784" s="5">
        <v>1235.02</v>
      </c>
    </row>
    <row r="785" spans="1:11" ht="15" x14ac:dyDescent="0.35">
      <c r="A785" s="5" t="s">
        <v>2831</v>
      </c>
      <c r="B785" s="5" t="s">
        <v>27</v>
      </c>
      <c r="C785" s="5" t="s">
        <v>62</v>
      </c>
      <c r="D785" s="5" t="s">
        <v>670</v>
      </c>
      <c r="E785" s="5" t="s">
        <v>2832</v>
      </c>
      <c r="F785" s="5" t="s">
        <v>2833</v>
      </c>
      <c r="G785" s="5" t="s">
        <v>32</v>
      </c>
      <c r="H785" s="5" t="s">
        <v>18</v>
      </c>
      <c r="I785" s="5" t="s">
        <v>66</v>
      </c>
      <c r="J785" s="5">
        <v>5</v>
      </c>
      <c r="K785" s="5">
        <v>459.88</v>
      </c>
    </row>
    <row r="786" spans="1:11" ht="15" x14ac:dyDescent="0.35">
      <c r="A786" s="5" t="s">
        <v>2834</v>
      </c>
      <c r="B786" s="5" t="s">
        <v>140</v>
      </c>
      <c r="C786" s="5" t="s">
        <v>13</v>
      </c>
      <c r="D786" s="5" t="s">
        <v>2698</v>
      </c>
      <c r="E786" s="5" t="s">
        <v>1365</v>
      </c>
      <c r="F786" s="5" t="s">
        <v>2835</v>
      </c>
      <c r="G786" s="5" t="s">
        <v>107</v>
      </c>
      <c r="H786" s="5" t="s">
        <v>18</v>
      </c>
      <c r="I786" s="5" t="s">
        <v>119</v>
      </c>
      <c r="J786" s="5">
        <v>4</v>
      </c>
      <c r="K786" s="5">
        <v>3734.71</v>
      </c>
    </row>
    <row r="787" spans="1:11" ht="15" x14ac:dyDescent="0.35">
      <c r="A787" s="5" t="s">
        <v>2836</v>
      </c>
      <c r="B787" s="5" t="s">
        <v>45</v>
      </c>
      <c r="C787" s="5" t="s">
        <v>20</v>
      </c>
      <c r="D787" s="5" t="s">
        <v>508</v>
      </c>
      <c r="E787" s="5" t="s">
        <v>2837</v>
      </c>
      <c r="F787" s="5" t="s">
        <v>2838</v>
      </c>
      <c r="G787" s="5" t="s">
        <v>107</v>
      </c>
      <c r="H787" s="5" t="s">
        <v>18</v>
      </c>
      <c r="I787" s="5" t="s">
        <v>543</v>
      </c>
      <c r="J787" s="5">
        <v>3</v>
      </c>
      <c r="K787" s="5">
        <v>4267.96</v>
      </c>
    </row>
    <row r="788" spans="1:11" ht="15" x14ac:dyDescent="0.35">
      <c r="A788" s="5" t="s">
        <v>2839</v>
      </c>
      <c r="B788" s="5" t="s">
        <v>12</v>
      </c>
      <c r="C788" s="5" t="s">
        <v>13</v>
      </c>
      <c r="D788" s="5" t="s">
        <v>130</v>
      </c>
      <c r="E788" s="5" t="s">
        <v>2840</v>
      </c>
      <c r="F788" s="5" t="s">
        <v>2841</v>
      </c>
      <c r="G788" s="5" t="s">
        <v>137</v>
      </c>
      <c r="H788" s="5" t="s">
        <v>18</v>
      </c>
      <c r="I788" s="5" t="s">
        <v>1601</v>
      </c>
      <c r="J788" s="5">
        <v>3</v>
      </c>
      <c r="K788" s="5">
        <v>4192.66</v>
      </c>
    </row>
    <row r="789" spans="1:11" ht="15" x14ac:dyDescent="0.35">
      <c r="A789" s="5" t="s">
        <v>2842</v>
      </c>
      <c r="B789" s="5" t="s">
        <v>12</v>
      </c>
      <c r="C789" s="5" t="s">
        <v>62</v>
      </c>
      <c r="D789" s="5" t="s">
        <v>279</v>
      </c>
      <c r="E789" s="5" t="s">
        <v>1669</v>
      </c>
      <c r="F789" s="5" t="s">
        <v>2843</v>
      </c>
      <c r="G789" s="5" t="s">
        <v>17</v>
      </c>
      <c r="H789" s="5" t="s">
        <v>18</v>
      </c>
      <c r="I789" s="5" t="s">
        <v>1462</v>
      </c>
      <c r="J789" s="5">
        <v>2</v>
      </c>
      <c r="K789" s="5">
        <v>63.89</v>
      </c>
    </row>
    <row r="790" spans="1:11" ht="15" x14ac:dyDescent="0.35">
      <c r="A790" s="5" t="s">
        <v>2844</v>
      </c>
      <c r="B790" s="5" t="s">
        <v>115</v>
      </c>
      <c r="C790" s="5" t="s">
        <v>20</v>
      </c>
      <c r="D790" s="5" t="s">
        <v>670</v>
      </c>
      <c r="E790" s="5" t="s">
        <v>2845</v>
      </c>
      <c r="F790" s="5" t="s">
        <v>2846</v>
      </c>
      <c r="G790" s="5" t="s">
        <v>107</v>
      </c>
      <c r="H790" s="5" t="s">
        <v>18</v>
      </c>
      <c r="I790" s="5" t="s">
        <v>108</v>
      </c>
      <c r="J790" s="5">
        <v>1</v>
      </c>
      <c r="K790" s="5">
        <v>53.24</v>
      </c>
    </row>
    <row r="791" spans="1:11" ht="15" x14ac:dyDescent="0.35">
      <c r="A791" s="5" t="s">
        <v>2847</v>
      </c>
      <c r="B791" s="5" t="s">
        <v>12</v>
      </c>
      <c r="C791" s="5" t="s">
        <v>20</v>
      </c>
      <c r="D791" s="5" t="s">
        <v>2277</v>
      </c>
      <c r="E791" s="5" t="s">
        <v>2848</v>
      </c>
      <c r="F791" s="5" t="s">
        <v>2849</v>
      </c>
      <c r="G791" s="5" t="s">
        <v>17</v>
      </c>
      <c r="H791" s="5" t="s">
        <v>18</v>
      </c>
      <c r="I791" s="5" t="s">
        <v>1016</v>
      </c>
      <c r="J791" s="5">
        <v>1</v>
      </c>
      <c r="K791" s="5">
        <v>70.64</v>
      </c>
    </row>
    <row r="792" spans="1:11" ht="15" x14ac:dyDescent="0.35">
      <c r="A792" s="5" t="s">
        <v>2850</v>
      </c>
      <c r="B792" s="5" t="s">
        <v>114</v>
      </c>
      <c r="C792" s="5" t="s">
        <v>28</v>
      </c>
      <c r="D792" s="5" t="s">
        <v>746</v>
      </c>
      <c r="E792" s="5" t="s">
        <v>1019</v>
      </c>
      <c r="F792" s="5" t="s">
        <v>2851</v>
      </c>
      <c r="G792" s="5" t="s">
        <v>32</v>
      </c>
      <c r="H792" s="5" t="s">
        <v>18</v>
      </c>
      <c r="I792" s="5" t="s">
        <v>200</v>
      </c>
      <c r="J792" s="5">
        <v>1</v>
      </c>
      <c r="K792" s="5">
        <v>231.79</v>
      </c>
    </row>
    <row r="793" spans="1:11" ht="15" x14ac:dyDescent="0.35">
      <c r="A793" s="5" t="s">
        <v>2852</v>
      </c>
      <c r="B793" s="5" t="s">
        <v>115</v>
      </c>
      <c r="C793" s="5" t="s">
        <v>62</v>
      </c>
      <c r="D793" s="5" t="s">
        <v>2853</v>
      </c>
      <c r="E793" s="5" t="s">
        <v>2854</v>
      </c>
      <c r="F793" s="5" t="s">
        <v>2855</v>
      </c>
      <c r="G793" s="5" t="s">
        <v>17</v>
      </c>
      <c r="H793" s="5" t="s">
        <v>18</v>
      </c>
      <c r="I793" s="5" t="s">
        <v>835</v>
      </c>
      <c r="J793" s="5">
        <v>1</v>
      </c>
      <c r="K793" s="5">
        <v>164.71</v>
      </c>
    </row>
    <row r="794" spans="1:11" ht="15" x14ac:dyDescent="0.35">
      <c r="A794" s="5" t="s">
        <v>2856</v>
      </c>
      <c r="B794" s="5" t="s">
        <v>72</v>
      </c>
      <c r="C794" s="5" t="s">
        <v>20</v>
      </c>
      <c r="D794" s="5" t="s">
        <v>1272</v>
      </c>
      <c r="E794" s="5" t="s">
        <v>2857</v>
      </c>
      <c r="F794" s="5" t="s">
        <v>2858</v>
      </c>
      <c r="G794" s="5" t="s">
        <v>17</v>
      </c>
      <c r="H794" s="5" t="s">
        <v>18</v>
      </c>
      <c r="I794" s="5" t="s">
        <v>174</v>
      </c>
      <c r="J794" s="5">
        <v>1</v>
      </c>
      <c r="K794" s="5">
        <v>7.12</v>
      </c>
    </row>
    <row r="795" spans="1:11" ht="15" x14ac:dyDescent="0.35">
      <c r="A795" s="5" t="s">
        <v>2859</v>
      </c>
      <c r="B795" s="5" t="s">
        <v>27</v>
      </c>
      <c r="C795" s="5" t="s">
        <v>20</v>
      </c>
      <c r="D795" s="5" t="s">
        <v>464</v>
      </c>
      <c r="E795" s="5" t="s">
        <v>1213</v>
      </c>
      <c r="F795" s="5" t="s">
        <v>2860</v>
      </c>
      <c r="G795" s="5" t="s">
        <v>32</v>
      </c>
      <c r="H795" s="5" t="s">
        <v>18</v>
      </c>
      <c r="I795" s="5" t="s">
        <v>101</v>
      </c>
      <c r="J795" s="5">
        <v>1</v>
      </c>
      <c r="K795" s="5">
        <v>3341.96</v>
      </c>
    </row>
    <row r="796" spans="1:11" ht="15" x14ac:dyDescent="0.35">
      <c r="A796" s="5" t="s">
        <v>2861</v>
      </c>
      <c r="B796" s="5" t="s">
        <v>72</v>
      </c>
      <c r="C796" s="5" t="s">
        <v>20</v>
      </c>
      <c r="D796" s="5" t="s">
        <v>914</v>
      </c>
      <c r="E796" s="5" t="s">
        <v>2298</v>
      </c>
      <c r="F796" s="5" t="s">
        <v>2862</v>
      </c>
      <c r="G796" s="5" t="s">
        <v>32</v>
      </c>
      <c r="H796" s="5" t="s">
        <v>18</v>
      </c>
      <c r="I796" s="5" t="s">
        <v>225</v>
      </c>
      <c r="J796" s="5">
        <v>4</v>
      </c>
      <c r="K796" s="5">
        <v>2635.27</v>
      </c>
    </row>
    <row r="797" spans="1:11" ht="15" x14ac:dyDescent="0.35">
      <c r="A797" s="5" t="s">
        <v>2863</v>
      </c>
      <c r="B797" s="5" t="s">
        <v>72</v>
      </c>
      <c r="C797" s="5" t="s">
        <v>20</v>
      </c>
      <c r="D797" s="5" t="s">
        <v>2864</v>
      </c>
      <c r="E797" s="5" t="s">
        <v>2865</v>
      </c>
      <c r="F797" s="5" t="s">
        <v>2866</v>
      </c>
      <c r="G797" s="5" t="s">
        <v>32</v>
      </c>
      <c r="H797" s="5" t="s">
        <v>18</v>
      </c>
      <c r="I797" s="5" t="s">
        <v>76</v>
      </c>
      <c r="J797" s="5">
        <v>1</v>
      </c>
      <c r="K797" s="5">
        <v>109.84</v>
      </c>
    </row>
    <row r="798" spans="1:11" ht="15" x14ac:dyDescent="0.35">
      <c r="A798" s="5" t="s">
        <v>2867</v>
      </c>
      <c r="B798" s="5" t="s">
        <v>45</v>
      </c>
      <c r="C798" s="5" t="s">
        <v>20</v>
      </c>
      <c r="D798" s="5" t="s">
        <v>2868</v>
      </c>
      <c r="E798" s="5" t="s">
        <v>2869</v>
      </c>
      <c r="F798" s="5" t="s">
        <v>2870</v>
      </c>
      <c r="G798" s="5" t="s">
        <v>107</v>
      </c>
      <c r="H798" s="5" t="s">
        <v>18</v>
      </c>
      <c r="I798" s="5" t="s">
        <v>358</v>
      </c>
      <c r="J798" s="5">
        <v>3</v>
      </c>
      <c r="K798" s="5">
        <v>1463.8200000000002</v>
      </c>
    </row>
    <row r="799" spans="1:11" ht="15" x14ac:dyDescent="0.35">
      <c r="A799" s="5" t="s">
        <v>2871</v>
      </c>
      <c r="B799" s="5" t="s">
        <v>103</v>
      </c>
      <c r="C799" s="5" t="s">
        <v>62</v>
      </c>
      <c r="D799" s="5" t="s">
        <v>2872</v>
      </c>
      <c r="E799" s="5" t="s">
        <v>2873</v>
      </c>
      <c r="F799" s="5" t="s">
        <v>2874</v>
      </c>
      <c r="G799" s="5" t="s">
        <v>17</v>
      </c>
      <c r="H799" s="5" t="s">
        <v>18</v>
      </c>
      <c r="I799" s="5" t="s">
        <v>241</v>
      </c>
      <c r="J799" s="5">
        <v>3</v>
      </c>
      <c r="K799" s="5">
        <v>3749.58</v>
      </c>
    </row>
    <row r="800" spans="1:11" ht="15" x14ac:dyDescent="0.35">
      <c r="A800" s="5" t="s">
        <v>2875</v>
      </c>
      <c r="B800" s="5" t="s">
        <v>39</v>
      </c>
      <c r="C800" s="5" t="s">
        <v>62</v>
      </c>
      <c r="D800" s="5" t="s">
        <v>274</v>
      </c>
      <c r="E800" s="5" t="s">
        <v>2876</v>
      </c>
      <c r="F800" s="5" t="s">
        <v>2877</v>
      </c>
      <c r="G800" s="5" t="s">
        <v>17</v>
      </c>
      <c r="H800" s="5" t="s">
        <v>18</v>
      </c>
      <c r="I800" s="5" t="s">
        <v>43</v>
      </c>
      <c r="J800" s="5">
        <v>3</v>
      </c>
      <c r="K800" s="5">
        <v>959.15</v>
      </c>
    </row>
    <row r="801" spans="1:11" ht="15" x14ac:dyDescent="0.35">
      <c r="A801" s="5" t="s">
        <v>2878</v>
      </c>
      <c r="B801" s="5" t="s">
        <v>45</v>
      </c>
      <c r="C801" s="5" t="s">
        <v>62</v>
      </c>
      <c r="D801" s="5" t="s">
        <v>51</v>
      </c>
      <c r="E801" s="5" t="s">
        <v>2879</v>
      </c>
      <c r="F801" s="5" t="s">
        <v>2880</v>
      </c>
      <c r="G801" s="5" t="s">
        <v>17</v>
      </c>
      <c r="H801" s="5" t="s">
        <v>18</v>
      </c>
      <c r="I801" s="5" t="s">
        <v>49</v>
      </c>
      <c r="J801" s="5">
        <v>3</v>
      </c>
      <c r="K801" s="5">
        <v>646.27</v>
      </c>
    </row>
    <row r="802" spans="1:11" ht="15" x14ac:dyDescent="0.35">
      <c r="A802" s="5" t="s">
        <v>2881</v>
      </c>
      <c r="B802" s="5" t="s">
        <v>12</v>
      </c>
      <c r="C802" s="5" t="s">
        <v>62</v>
      </c>
      <c r="D802" s="5" t="s">
        <v>821</v>
      </c>
      <c r="E802" s="5" t="s">
        <v>2882</v>
      </c>
      <c r="F802" s="5" t="s">
        <v>2883</v>
      </c>
      <c r="G802" s="5" t="s">
        <v>17</v>
      </c>
      <c r="H802" s="5" t="s">
        <v>18</v>
      </c>
      <c r="I802" s="5" t="s">
        <v>714</v>
      </c>
      <c r="J802" s="5">
        <v>6</v>
      </c>
      <c r="K802" s="5">
        <v>2925.59</v>
      </c>
    </row>
    <row r="803" spans="1:11" ht="15" x14ac:dyDescent="0.35">
      <c r="A803" s="5" t="s">
        <v>2884</v>
      </c>
      <c r="B803" s="5" t="s">
        <v>140</v>
      </c>
      <c r="C803" s="5" t="s">
        <v>13</v>
      </c>
      <c r="D803" s="5" t="s">
        <v>51</v>
      </c>
      <c r="E803" s="5" t="s">
        <v>2437</v>
      </c>
      <c r="F803" s="5" t="s">
        <v>2885</v>
      </c>
      <c r="G803" s="5" t="s">
        <v>17</v>
      </c>
      <c r="H803" s="5" t="s">
        <v>18</v>
      </c>
      <c r="I803" s="5" t="s">
        <v>292</v>
      </c>
      <c r="J803" s="5">
        <v>3</v>
      </c>
      <c r="K803" s="5">
        <v>2654.83</v>
      </c>
    </row>
    <row r="804" spans="1:11" ht="15" x14ac:dyDescent="0.35">
      <c r="A804" s="5" t="s">
        <v>2886</v>
      </c>
      <c r="B804" s="5" t="s">
        <v>39</v>
      </c>
      <c r="C804" s="5" t="s">
        <v>62</v>
      </c>
      <c r="D804" s="5" t="s">
        <v>130</v>
      </c>
      <c r="E804" s="5" t="s">
        <v>1589</v>
      </c>
      <c r="F804" s="5" t="s">
        <v>2887</v>
      </c>
      <c r="G804" s="5" t="s">
        <v>86</v>
      </c>
      <c r="H804" s="5" t="s">
        <v>18</v>
      </c>
      <c r="I804" s="5" t="s">
        <v>192</v>
      </c>
      <c r="J804" s="5">
        <v>1</v>
      </c>
      <c r="K804" s="5">
        <v>565.67999999999995</v>
      </c>
    </row>
    <row r="805" spans="1:11" ht="15" x14ac:dyDescent="0.35">
      <c r="A805" s="5" t="s">
        <v>2888</v>
      </c>
      <c r="B805" s="5" t="s">
        <v>27</v>
      </c>
      <c r="C805" s="5" t="s">
        <v>62</v>
      </c>
      <c r="D805" s="5" t="s">
        <v>83</v>
      </c>
      <c r="E805" s="5" t="s">
        <v>2889</v>
      </c>
      <c r="F805" s="5" t="s">
        <v>2890</v>
      </c>
      <c r="G805" s="5" t="s">
        <v>17</v>
      </c>
      <c r="H805" s="5" t="s">
        <v>18</v>
      </c>
      <c r="I805" s="5" t="s">
        <v>714</v>
      </c>
      <c r="J805" s="5">
        <v>7</v>
      </c>
      <c r="K805" s="5">
        <v>686.19</v>
      </c>
    </row>
    <row r="806" spans="1:11" ht="15" x14ac:dyDescent="0.35">
      <c r="A806" s="5" t="s">
        <v>2891</v>
      </c>
      <c r="B806" s="5" t="s">
        <v>103</v>
      </c>
      <c r="C806" s="5" t="s">
        <v>62</v>
      </c>
      <c r="D806" s="5" t="s">
        <v>2892</v>
      </c>
      <c r="E806" s="5" t="s">
        <v>2893</v>
      </c>
      <c r="F806" s="5" t="s">
        <v>2894</v>
      </c>
      <c r="G806" s="5" t="s">
        <v>17</v>
      </c>
      <c r="H806" s="5" t="s">
        <v>18</v>
      </c>
      <c r="I806" s="5" t="s">
        <v>301</v>
      </c>
      <c r="J806" s="5">
        <v>1</v>
      </c>
      <c r="K806" s="5">
        <v>1432.3</v>
      </c>
    </row>
    <row r="807" spans="1:11" ht="15" x14ac:dyDescent="0.35">
      <c r="A807" s="5" t="s">
        <v>2895</v>
      </c>
      <c r="B807" s="5" t="s">
        <v>72</v>
      </c>
      <c r="C807" s="5" t="s">
        <v>13</v>
      </c>
      <c r="D807" s="5" t="s">
        <v>2896</v>
      </c>
      <c r="E807" s="5" t="s">
        <v>2897</v>
      </c>
      <c r="F807" s="5" t="s">
        <v>2898</v>
      </c>
      <c r="G807" s="5" t="s">
        <v>32</v>
      </c>
      <c r="H807" s="5" t="s">
        <v>18</v>
      </c>
      <c r="I807" s="5" t="s">
        <v>33</v>
      </c>
      <c r="J807" s="5">
        <v>2</v>
      </c>
      <c r="K807" s="5">
        <v>1095.1600000000001</v>
      </c>
    </row>
    <row r="808" spans="1:11" ht="15" x14ac:dyDescent="0.35">
      <c r="A808" s="5" t="s">
        <v>2899</v>
      </c>
      <c r="B808" s="5" t="s">
        <v>39</v>
      </c>
      <c r="C808" s="5" t="s">
        <v>13</v>
      </c>
      <c r="D808" s="5" t="s">
        <v>2091</v>
      </c>
      <c r="E808" s="5" t="s">
        <v>2900</v>
      </c>
      <c r="F808" s="5" t="s">
        <v>2901</v>
      </c>
      <c r="G808" s="5" t="s">
        <v>17</v>
      </c>
      <c r="H808" s="5" t="s">
        <v>18</v>
      </c>
      <c r="I808" s="5" t="s">
        <v>384</v>
      </c>
      <c r="J808" s="5">
        <v>7</v>
      </c>
      <c r="K808" s="5">
        <v>1652.28</v>
      </c>
    </row>
    <row r="809" spans="1:11" ht="15" x14ac:dyDescent="0.35">
      <c r="A809" s="5" t="s">
        <v>2902</v>
      </c>
      <c r="B809" s="5" t="s">
        <v>27</v>
      </c>
      <c r="C809" s="5" t="s">
        <v>13</v>
      </c>
      <c r="D809" s="5" t="s">
        <v>2903</v>
      </c>
      <c r="E809" s="5" t="s">
        <v>2904</v>
      </c>
      <c r="F809" s="5" t="s">
        <v>2905</v>
      </c>
      <c r="G809" s="5" t="s">
        <v>32</v>
      </c>
      <c r="H809" s="5" t="s">
        <v>18</v>
      </c>
      <c r="I809" s="5" t="s">
        <v>225</v>
      </c>
      <c r="J809" s="5">
        <v>6</v>
      </c>
      <c r="K809" s="5">
        <v>1111.1199999999999</v>
      </c>
    </row>
    <row r="810" spans="1:11" ht="15" x14ac:dyDescent="0.35">
      <c r="A810" s="5" t="s">
        <v>2906</v>
      </c>
      <c r="B810" s="5" t="s">
        <v>115</v>
      </c>
      <c r="C810" s="5" t="s">
        <v>13</v>
      </c>
      <c r="D810" s="5" t="s">
        <v>2907</v>
      </c>
      <c r="E810" s="5" t="s">
        <v>2908</v>
      </c>
      <c r="F810" s="5" t="s">
        <v>2909</v>
      </c>
      <c r="G810" s="5" t="s">
        <v>371</v>
      </c>
      <c r="H810" s="5" t="s">
        <v>18</v>
      </c>
      <c r="I810" s="5" t="s">
        <v>981</v>
      </c>
      <c r="J810" s="5">
        <v>3</v>
      </c>
      <c r="K810" s="5">
        <v>1704.1399999999999</v>
      </c>
    </row>
    <row r="811" spans="1:11" ht="15" x14ac:dyDescent="0.35">
      <c r="A811" s="5" t="s">
        <v>2910</v>
      </c>
      <c r="B811" s="5" t="s">
        <v>114</v>
      </c>
      <c r="C811" s="5" t="s">
        <v>28</v>
      </c>
      <c r="D811" s="5" t="s">
        <v>2911</v>
      </c>
      <c r="E811" s="5" t="s">
        <v>2912</v>
      </c>
      <c r="F811" s="5" t="s">
        <v>2913</v>
      </c>
      <c r="G811" s="5" t="s">
        <v>32</v>
      </c>
      <c r="H811" s="5" t="s">
        <v>18</v>
      </c>
      <c r="I811" s="5" t="s">
        <v>200</v>
      </c>
      <c r="J811" s="5">
        <v>1</v>
      </c>
      <c r="K811" s="5">
        <v>628.82000000000005</v>
      </c>
    </row>
    <row r="812" spans="1:11" ht="15" x14ac:dyDescent="0.35">
      <c r="A812" s="5" t="s">
        <v>2914</v>
      </c>
      <c r="B812" s="5" t="s">
        <v>12</v>
      </c>
      <c r="C812" s="5" t="s">
        <v>28</v>
      </c>
      <c r="D812" s="5" t="s">
        <v>2915</v>
      </c>
      <c r="E812" s="5" t="s">
        <v>2916</v>
      </c>
      <c r="F812" s="5" t="s">
        <v>2917</v>
      </c>
      <c r="G812" s="5" t="s">
        <v>17</v>
      </c>
      <c r="H812" s="5" t="s">
        <v>18</v>
      </c>
      <c r="I812" s="5" t="s">
        <v>389</v>
      </c>
      <c r="J812" s="5">
        <v>1</v>
      </c>
      <c r="K812" s="5">
        <v>567.19000000000005</v>
      </c>
    </row>
    <row r="813" spans="1:11" ht="15" x14ac:dyDescent="0.35">
      <c r="A813" s="5" t="s">
        <v>2918</v>
      </c>
      <c r="B813" s="5" t="s">
        <v>82</v>
      </c>
      <c r="C813" s="5" t="s">
        <v>28</v>
      </c>
      <c r="D813" s="5" t="s">
        <v>411</v>
      </c>
      <c r="E813" s="5" t="s">
        <v>2919</v>
      </c>
      <c r="F813" s="5" t="s">
        <v>2920</v>
      </c>
      <c r="G813" s="5" t="s">
        <v>17</v>
      </c>
      <c r="H813" s="5" t="s">
        <v>18</v>
      </c>
      <c r="I813" s="5" t="s">
        <v>2376</v>
      </c>
      <c r="J813" s="5">
        <v>1</v>
      </c>
      <c r="K813" s="5">
        <v>13.91</v>
      </c>
    </row>
    <row r="814" spans="1:11" ht="15" x14ac:dyDescent="0.35">
      <c r="A814" s="5" t="s">
        <v>2921</v>
      </c>
      <c r="B814" s="5" t="s">
        <v>45</v>
      </c>
      <c r="C814" s="5" t="s">
        <v>28</v>
      </c>
      <c r="D814" s="5" t="s">
        <v>2922</v>
      </c>
      <c r="E814" s="5" t="s">
        <v>2923</v>
      </c>
      <c r="F814" s="5" t="s">
        <v>2924</v>
      </c>
      <c r="G814" s="5" t="s">
        <v>17</v>
      </c>
      <c r="H814" s="5" t="s">
        <v>18</v>
      </c>
      <c r="I814" s="5" t="s">
        <v>970</v>
      </c>
      <c r="J814" s="5">
        <v>1</v>
      </c>
      <c r="K814" s="5">
        <v>81.87</v>
      </c>
    </row>
    <row r="815" spans="1:11" ht="15" x14ac:dyDescent="0.35">
      <c r="A815" s="5" t="s">
        <v>2925</v>
      </c>
      <c r="B815" s="5" t="s">
        <v>103</v>
      </c>
      <c r="C815" s="5" t="s">
        <v>28</v>
      </c>
      <c r="D815" s="5" t="s">
        <v>2926</v>
      </c>
      <c r="E815" s="5" t="s">
        <v>2927</v>
      </c>
      <c r="F815" s="5" t="s">
        <v>2928</v>
      </c>
      <c r="G815" s="5" t="s">
        <v>17</v>
      </c>
      <c r="H815" s="5" t="s">
        <v>18</v>
      </c>
      <c r="I815" s="5" t="s">
        <v>301</v>
      </c>
      <c r="J815" s="5">
        <v>2</v>
      </c>
      <c r="K815" s="5">
        <v>2132.4299999999998</v>
      </c>
    </row>
    <row r="816" spans="1:11" ht="15" x14ac:dyDescent="0.35">
      <c r="A816" s="5" t="s">
        <v>2929</v>
      </c>
      <c r="B816" s="5" t="s">
        <v>82</v>
      </c>
      <c r="C816" s="5" t="s">
        <v>13</v>
      </c>
      <c r="D816" s="5" t="s">
        <v>2930</v>
      </c>
      <c r="E816" s="5" t="s">
        <v>2931</v>
      </c>
      <c r="F816" s="5" t="s">
        <v>2932</v>
      </c>
      <c r="G816" s="5" t="s">
        <v>17</v>
      </c>
      <c r="H816" s="5" t="s">
        <v>18</v>
      </c>
      <c r="I816" s="5" t="s">
        <v>2933</v>
      </c>
      <c r="J816" s="5">
        <v>5</v>
      </c>
      <c r="K816" s="5">
        <v>5492.0599999999995</v>
      </c>
    </row>
    <row r="817" spans="1:11" ht="15" x14ac:dyDescent="0.35">
      <c r="A817" s="5" t="s">
        <v>2934</v>
      </c>
      <c r="B817" s="5" t="s">
        <v>72</v>
      </c>
      <c r="C817" s="5" t="s">
        <v>13</v>
      </c>
      <c r="D817" s="5" t="s">
        <v>2935</v>
      </c>
      <c r="E817" s="5" t="s">
        <v>2936</v>
      </c>
      <c r="F817" s="5" t="s">
        <v>2937</v>
      </c>
      <c r="G817" s="5" t="s">
        <v>17</v>
      </c>
      <c r="H817" s="5" t="s">
        <v>18</v>
      </c>
      <c r="I817" s="5" t="s">
        <v>43</v>
      </c>
      <c r="J817" s="5">
        <v>3</v>
      </c>
      <c r="K817" s="5">
        <v>2172.98</v>
      </c>
    </row>
    <row r="818" spans="1:11" ht="15" x14ac:dyDescent="0.35">
      <c r="A818" s="5" t="s">
        <v>2938</v>
      </c>
      <c r="B818" s="5" t="s">
        <v>27</v>
      </c>
      <c r="C818" s="5" t="s">
        <v>62</v>
      </c>
      <c r="D818" s="5" t="s">
        <v>1052</v>
      </c>
      <c r="E818" s="5" t="s">
        <v>1071</v>
      </c>
      <c r="F818" s="5" t="s">
        <v>2939</v>
      </c>
      <c r="G818" s="5" t="s">
        <v>32</v>
      </c>
      <c r="H818" s="5" t="s">
        <v>18</v>
      </c>
      <c r="I818" s="5" t="s">
        <v>33</v>
      </c>
      <c r="J818" s="5">
        <v>2</v>
      </c>
      <c r="K818" s="5">
        <v>364.42</v>
      </c>
    </row>
    <row r="819" spans="1:11" ht="15" x14ac:dyDescent="0.35">
      <c r="A819" s="5" t="s">
        <v>2940</v>
      </c>
      <c r="B819" s="5" t="s">
        <v>82</v>
      </c>
      <c r="C819" s="5" t="s">
        <v>20</v>
      </c>
      <c r="D819" s="5" t="s">
        <v>2941</v>
      </c>
      <c r="E819" s="5" t="s">
        <v>2942</v>
      </c>
      <c r="F819" s="5" t="s">
        <v>2943</v>
      </c>
      <c r="G819" s="5" t="s">
        <v>17</v>
      </c>
      <c r="H819" s="5" t="s">
        <v>18</v>
      </c>
      <c r="I819" s="5" t="s">
        <v>43</v>
      </c>
      <c r="J819" s="5">
        <v>1</v>
      </c>
      <c r="K819" s="5">
        <v>53.11</v>
      </c>
    </row>
    <row r="820" spans="1:11" ht="15" x14ac:dyDescent="0.35">
      <c r="A820" s="5" t="s">
        <v>2944</v>
      </c>
      <c r="B820" s="5" t="s">
        <v>140</v>
      </c>
      <c r="C820" s="5" t="s">
        <v>20</v>
      </c>
      <c r="D820" s="5" t="s">
        <v>693</v>
      </c>
      <c r="E820" s="5" t="s">
        <v>2945</v>
      </c>
      <c r="F820" s="5" t="s">
        <v>2946</v>
      </c>
      <c r="G820" s="5" t="s">
        <v>107</v>
      </c>
      <c r="H820" s="5" t="s">
        <v>18</v>
      </c>
      <c r="I820" s="5" t="s">
        <v>119</v>
      </c>
      <c r="J820" s="5">
        <v>2</v>
      </c>
      <c r="K820" s="5">
        <v>115.69999999999999</v>
      </c>
    </row>
    <row r="821" spans="1:11" ht="15" x14ac:dyDescent="0.35">
      <c r="A821" s="5" t="s">
        <v>2947</v>
      </c>
      <c r="B821" s="5" t="s">
        <v>27</v>
      </c>
      <c r="C821" s="5" t="s">
        <v>62</v>
      </c>
      <c r="D821" s="5" t="s">
        <v>2948</v>
      </c>
      <c r="E821" s="5" t="s">
        <v>2718</v>
      </c>
      <c r="F821" s="5" t="s">
        <v>2949</v>
      </c>
      <c r="G821" s="5" t="s">
        <v>17</v>
      </c>
      <c r="H821" s="5" t="s">
        <v>18</v>
      </c>
      <c r="I821" s="5" t="s">
        <v>389</v>
      </c>
      <c r="J821" s="5">
        <v>2</v>
      </c>
      <c r="K821" s="5">
        <v>86.039999999999992</v>
      </c>
    </row>
    <row r="822" spans="1:11" ht="15" x14ac:dyDescent="0.35">
      <c r="A822" s="5" t="s">
        <v>2950</v>
      </c>
      <c r="B822" s="5" t="s">
        <v>115</v>
      </c>
      <c r="C822" s="5" t="s">
        <v>13</v>
      </c>
      <c r="D822" s="5" t="s">
        <v>1108</v>
      </c>
      <c r="E822" s="5" t="s">
        <v>2951</v>
      </c>
      <c r="F822" s="5" t="s">
        <v>2952</v>
      </c>
      <c r="G822" s="5" t="s">
        <v>253</v>
      </c>
      <c r="H822" s="5" t="s">
        <v>18</v>
      </c>
      <c r="I822" s="5" t="s">
        <v>446</v>
      </c>
      <c r="J822" s="5">
        <v>3</v>
      </c>
      <c r="K822" s="5">
        <v>629.53</v>
      </c>
    </row>
    <row r="823" spans="1:11" ht="15" x14ac:dyDescent="0.35">
      <c r="A823" s="5" t="s">
        <v>2953</v>
      </c>
      <c r="B823" s="5" t="s">
        <v>27</v>
      </c>
      <c r="C823" s="5" t="s">
        <v>62</v>
      </c>
      <c r="D823" s="5" t="s">
        <v>2954</v>
      </c>
      <c r="E823" s="5" t="s">
        <v>2955</v>
      </c>
      <c r="F823" s="5" t="s">
        <v>2956</v>
      </c>
      <c r="G823" s="5" t="s">
        <v>32</v>
      </c>
      <c r="H823" s="5" t="s">
        <v>18</v>
      </c>
      <c r="I823" s="5" t="s">
        <v>101</v>
      </c>
      <c r="J823" s="5">
        <v>6</v>
      </c>
      <c r="K823" s="5">
        <v>4271.93</v>
      </c>
    </row>
    <row r="824" spans="1:11" ht="15" x14ac:dyDescent="0.35">
      <c r="A824" s="5" t="s">
        <v>2957</v>
      </c>
      <c r="B824" s="5" t="s">
        <v>82</v>
      </c>
      <c r="C824" s="5" t="s">
        <v>62</v>
      </c>
      <c r="D824" s="5" t="s">
        <v>2510</v>
      </c>
      <c r="E824" s="5" t="s">
        <v>2958</v>
      </c>
      <c r="F824" s="5" t="s">
        <v>2959</v>
      </c>
      <c r="G824" s="5" t="s">
        <v>86</v>
      </c>
      <c r="H824" s="5" t="s">
        <v>18</v>
      </c>
      <c r="I824" s="5" t="s">
        <v>421</v>
      </c>
      <c r="J824" s="5">
        <v>1</v>
      </c>
      <c r="K824" s="5">
        <v>594.17999999999995</v>
      </c>
    </row>
    <row r="825" spans="1:11" ht="15" x14ac:dyDescent="0.35">
      <c r="A825" s="5" t="s">
        <v>2960</v>
      </c>
      <c r="B825" s="5" t="s">
        <v>72</v>
      </c>
      <c r="C825" s="5" t="s">
        <v>62</v>
      </c>
      <c r="D825" s="5" t="s">
        <v>2961</v>
      </c>
      <c r="E825" s="5" t="s">
        <v>723</v>
      </c>
      <c r="F825" s="5" t="s">
        <v>2962</v>
      </c>
      <c r="G825" s="5" t="s">
        <v>32</v>
      </c>
      <c r="H825" s="5" t="s">
        <v>18</v>
      </c>
      <c r="I825" s="5" t="s">
        <v>66</v>
      </c>
      <c r="J825" s="5">
        <v>6</v>
      </c>
      <c r="K825" s="5">
        <v>2859.18</v>
      </c>
    </row>
    <row r="826" spans="1:11" ht="15" x14ac:dyDescent="0.35">
      <c r="A826" s="5" t="s">
        <v>2963</v>
      </c>
      <c r="B826" s="5" t="s">
        <v>82</v>
      </c>
      <c r="C826" s="5" t="s">
        <v>62</v>
      </c>
      <c r="D826" s="5" t="s">
        <v>2141</v>
      </c>
      <c r="E826" s="5" t="s">
        <v>2964</v>
      </c>
      <c r="F826" s="5" t="s">
        <v>2965</v>
      </c>
      <c r="G826" s="5" t="s">
        <v>17</v>
      </c>
      <c r="H826" s="5" t="s">
        <v>18</v>
      </c>
      <c r="I826" s="5" t="s">
        <v>384</v>
      </c>
      <c r="J826" s="5">
        <v>3</v>
      </c>
      <c r="K826" s="5">
        <v>415.21</v>
      </c>
    </row>
    <row r="827" spans="1:11" ht="15" x14ac:dyDescent="0.35">
      <c r="A827" s="5" t="s">
        <v>2966</v>
      </c>
      <c r="B827" s="5" t="s">
        <v>72</v>
      </c>
      <c r="C827" s="5" t="s">
        <v>62</v>
      </c>
      <c r="D827" s="5" t="s">
        <v>2967</v>
      </c>
      <c r="E827" s="5" t="s">
        <v>2968</v>
      </c>
      <c r="F827" s="5" t="s">
        <v>2969</v>
      </c>
      <c r="G827" s="5" t="s">
        <v>32</v>
      </c>
      <c r="H827" s="5" t="s">
        <v>18</v>
      </c>
      <c r="I827" s="5" t="s">
        <v>225</v>
      </c>
      <c r="J827" s="5">
        <v>6</v>
      </c>
      <c r="K827" s="5">
        <v>6580.67</v>
      </c>
    </row>
    <row r="828" spans="1:11" ht="15" x14ac:dyDescent="0.35">
      <c r="A828" s="5" t="s">
        <v>2970</v>
      </c>
      <c r="B828" s="5" t="s">
        <v>114</v>
      </c>
      <c r="C828" s="5" t="s">
        <v>62</v>
      </c>
      <c r="D828" s="5" t="s">
        <v>121</v>
      </c>
      <c r="E828" s="5" t="s">
        <v>2971</v>
      </c>
      <c r="F828" s="5" t="s">
        <v>2972</v>
      </c>
      <c r="G828" s="5" t="s">
        <v>32</v>
      </c>
      <c r="H828" s="5" t="s">
        <v>18</v>
      </c>
      <c r="I828" s="5" t="s">
        <v>200</v>
      </c>
      <c r="J828" s="5">
        <v>4</v>
      </c>
      <c r="K828" s="5">
        <v>2126.65</v>
      </c>
    </row>
    <row r="829" spans="1:11" ht="15" x14ac:dyDescent="0.35">
      <c r="A829" s="5" t="s">
        <v>2973</v>
      </c>
      <c r="B829" s="5" t="s">
        <v>39</v>
      </c>
      <c r="C829" s="5" t="s">
        <v>20</v>
      </c>
      <c r="D829" s="5" t="s">
        <v>779</v>
      </c>
      <c r="E829" s="5" t="s">
        <v>2974</v>
      </c>
      <c r="F829" s="5" t="s">
        <v>1804</v>
      </c>
      <c r="G829" s="5" t="s">
        <v>17</v>
      </c>
      <c r="H829" s="5" t="s">
        <v>18</v>
      </c>
      <c r="I829" s="5" t="s">
        <v>758</v>
      </c>
      <c r="J829" s="5">
        <v>2</v>
      </c>
      <c r="K829" s="5">
        <v>588.80999999999995</v>
      </c>
    </row>
    <row r="830" spans="1:11" ht="15" x14ac:dyDescent="0.35">
      <c r="A830" s="5" t="s">
        <v>2975</v>
      </c>
      <c r="B830" s="5" t="s">
        <v>27</v>
      </c>
      <c r="C830" s="5" t="s">
        <v>20</v>
      </c>
      <c r="D830" s="5" t="s">
        <v>2976</v>
      </c>
      <c r="E830" s="5" t="s">
        <v>1863</v>
      </c>
      <c r="F830" s="5" t="s">
        <v>2977</v>
      </c>
      <c r="G830" s="5" t="s">
        <v>17</v>
      </c>
      <c r="H830" s="5" t="s">
        <v>18</v>
      </c>
      <c r="I830" s="5" t="s">
        <v>714</v>
      </c>
      <c r="J830" s="5">
        <v>2</v>
      </c>
      <c r="K830" s="5">
        <v>319.98</v>
      </c>
    </row>
    <row r="831" spans="1:11" ht="15" x14ac:dyDescent="0.35">
      <c r="A831" s="5" t="s">
        <v>2978</v>
      </c>
      <c r="B831" s="5" t="s">
        <v>27</v>
      </c>
      <c r="C831" s="5" t="s">
        <v>20</v>
      </c>
      <c r="D831" s="5" t="s">
        <v>1141</v>
      </c>
      <c r="E831" s="5" t="s">
        <v>2979</v>
      </c>
      <c r="F831" s="5" t="s">
        <v>2980</v>
      </c>
      <c r="G831" s="5" t="s">
        <v>32</v>
      </c>
      <c r="H831" s="5" t="s">
        <v>18</v>
      </c>
      <c r="I831" s="5" t="s">
        <v>33</v>
      </c>
      <c r="J831" s="5">
        <v>3</v>
      </c>
      <c r="K831" s="5">
        <v>465.31</v>
      </c>
    </row>
    <row r="832" spans="1:11" ht="15" x14ac:dyDescent="0.35">
      <c r="A832" s="5" t="s">
        <v>2981</v>
      </c>
      <c r="B832" s="5" t="s">
        <v>72</v>
      </c>
      <c r="C832" s="5" t="s">
        <v>20</v>
      </c>
      <c r="D832" s="5" t="s">
        <v>914</v>
      </c>
      <c r="E832" s="5" t="s">
        <v>2571</v>
      </c>
      <c r="F832" s="5" t="s">
        <v>2982</v>
      </c>
      <c r="G832" s="5" t="s">
        <v>17</v>
      </c>
      <c r="H832" s="5" t="s">
        <v>18</v>
      </c>
      <c r="I832" s="5" t="s">
        <v>70</v>
      </c>
      <c r="J832" s="5">
        <v>7</v>
      </c>
      <c r="K832" s="5">
        <v>8394.07</v>
      </c>
    </row>
    <row r="833" spans="1:11" ht="15" x14ac:dyDescent="0.35">
      <c r="A833" s="5" t="s">
        <v>2983</v>
      </c>
      <c r="B833" s="5" t="s">
        <v>103</v>
      </c>
      <c r="C833" s="5" t="s">
        <v>62</v>
      </c>
      <c r="D833" s="5" t="s">
        <v>434</v>
      </c>
      <c r="E833" s="5" t="s">
        <v>2984</v>
      </c>
      <c r="F833" s="5" t="s">
        <v>2985</v>
      </c>
      <c r="G833" s="5" t="s">
        <v>604</v>
      </c>
      <c r="H833" s="5" t="s">
        <v>18</v>
      </c>
      <c r="I833" s="5" t="s">
        <v>605</v>
      </c>
      <c r="J833" s="5">
        <v>2</v>
      </c>
      <c r="K833" s="5">
        <v>1969.48</v>
      </c>
    </row>
    <row r="834" spans="1:11" ht="15" x14ac:dyDescent="0.35">
      <c r="A834" s="5" t="s">
        <v>2986</v>
      </c>
      <c r="B834" s="5" t="s">
        <v>45</v>
      </c>
      <c r="C834" s="5" t="s">
        <v>28</v>
      </c>
      <c r="D834" s="5" t="s">
        <v>51</v>
      </c>
      <c r="E834" s="5" t="s">
        <v>2987</v>
      </c>
      <c r="F834" s="5" t="s">
        <v>2988</v>
      </c>
      <c r="G834" s="5" t="s">
        <v>17</v>
      </c>
      <c r="H834" s="5" t="s">
        <v>18</v>
      </c>
      <c r="I834" s="5" t="s">
        <v>398</v>
      </c>
      <c r="J834" s="5">
        <v>6</v>
      </c>
      <c r="K834" s="5">
        <v>7083.94</v>
      </c>
    </row>
    <row r="835" spans="1:11" ht="15" x14ac:dyDescent="0.35">
      <c r="A835" s="5" t="s">
        <v>2989</v>
      </c>
      <c r="B835" s="5" t="s">
        <v>140</v>
      </c>
      <c r="C835" s="5" t="s">
        <v>62</v>
      </c>
      <c r="D835" s="5" t="s">
        <v>1240</v>
      </c>
      <c r="E835" s="5" t="s">
        <v>2990</v>
      </c>
      <c r="F835" s="5" t="s">
        <v>2991</v>
      </c>
      <c r="G835" s="5" t="s">
        <v>253</v>
      </c>
      <c r="H835" s="5" t="s">
        <v>18</v>
      </c>
      <c r="I835" s="5" t="s">
        <v>254</v>
      </c>
      <c r="J835" s="5">
        <v>2</v>
      </c>
      <c r="K835" s="5">
        <v>61.23</v>
      </c>
    </row>
    <row r="836" spans="1:11" ht="15" x14ac:dyDescent="0.35">
      <c r="A836" s="5" t="s">
        <v>2992</v>
      </c>
      <c r="B836" s="5" t="s">
        <v>39</v>
      </c>
      <c r="C836" s="5" t="s">
        <v>28</v>
      </c>
      <c r="D836" s="5" t="s">
        <v>2993</v>
      </c>
      <c r="E836" s="5" t="s">
        <v>2994</v>
      </c>
      <c r="F836" s="5" t="s">
        <v>2995</v>
      </c>
      <c r="G836" s="5" t="s">
        <v>17</v>
      </c>
      <c r="H836" s="5" t="s">
        <v>18</v>
      </c>
      <c r="I836" s="5" t="s">
        <v>43</v>
      </c>
      <c r="J836" s="5">
        <v>4</v>
      </c>
      <c r="K836" s="5">
        <v>854.57999999999993</v>
      </c>
    </row>
    <row r="837" spans="1:11" ht="15" x14ac:dyDescent="0.35">
      <c r="A837" s="5" t="s">
        <v>2996</v>
      </c>
      <c r="B837" s="5" t="s">
        <v>27</v>
      </c>
      <c r="C837" s="5" t="s">
        <v>62</v>
      </c>
      <c r="D837" s="5" t="s">
        <v>130</v>
      </c>
      <c r="E837" s="5" t="s">
        <v>2997</v>
      </c>
      <c r="F837" s="5" t="s">
        <v>2998</v>
      </c>
      <c r="G837" s="5" t="s">
        <v>137</v>
      </c>
      <c r="H837" s="5" t="s">
        <v>18</v>
      </c>
      <c r="I837" s="5" t="s">
        <v>138</v>
      </c>
      <c r="J837" s="5">
        <v>7</v>
      </c>
      <c r="K837" s="5">
        <v>3441.3199999999997</v>
      </c>
    </row>
    <row r="838" spans="1:11" ht="15" x14ac:dyDescent="0.35">
      <c r="A838" s="5" t="s">
        <v>2999</v>
      </c>
      <c r="B838" s="5" t="s">
        <v>140</v>
      </c>
      <c r="C838" s="5" t="s">
        <v>20</v>
      </c>
      <c r="D838" s="5" t="s">
        <v>3000</v>
      </c>
      <c r="E838" s="5" t="s">
        <v>852</v>
      </c>
      <c r="F838" s="5" t="s">
        <v>3001</v>
      </c>
      <c r="G838" s="5" t="s">
        <v>179</v>
      </c>
      <c r="H838" s="5" t="s">
        <v>18</v>
      </c>
      <c r="I838" s="5" t="s">
        <v>180</v>
      </c>
      <c r="J838" s="5">
        <v>1</v>
      </c>
      <c r="K838" s="5">
        <v>5647.74</v>
      </c>
    </row>
    <row r="839" spans="1:11" ht="15" x14ac:dyDescent="0.35">
      <c r="A839" s="5" t="s">
        <v>3002</v>
      </c>
      <c r="B839" s="5" t="s">
        <v>12</v>
      </c>
      <c r="C839" s="5" t="s">
        <v>20</v>
      </c>
      <c r="D839" s="5" t="s">
        <v>3003</v>
      </c>
      <c r="E839" s="5" t="s">
        <v>3004</v>
      </c>
      <c r="F839" s="5" t="s">
        <v>3005</v>
      </c>
      <c r="G839" s="5" t="s">
        <v>32</v>
      </c>
      <c r="H839" s="5" t="s">
        <v>18</v>
      </c>
      <c r="I839" s="5" t="s">
        <v>225</v>
      </c>
      <c r="J839" s="5">
        <v>3</v>
      </c>
      <c r="K839" s="5">
        <v>2009.9299999999998</v>
      </c>
    </row>
    <row r="840" spans="1:11" ht="15" x14ac:dyDescent="0.35">
      <c r="A840" s="5" t="s">
        <v>3006</v>
      </c>
      <c r="B840" s="5" t="s">
        <v>103</v>
      </c>
      <c r="C840" s="5" t="s">
        <v>20</v>
      </c>
      <c r="D840" s="5" t="s">
        <v>3007</v>
      </c>
      <c r="E840" s="5" t="s">
        <v>3008</v>
      </c>
      <c r="F840" s="5" t="s">
        <v>3009</v>
      </c>
      <c r="G840" s="5" t="s">
        <v>17</v>
      </c>
      <c r="H840" s="5" t="s">
        <v>18</v>
      </c>
      <c r="I840" s="5" t="s">
        <v>236</v>
      </c>
      <c r="J840" s="5">
        <v>7</v>
      </c>
      <c r="K840" s="5">
        <v>1732.2199999999998</v>
      </c>
    </row>
    <row r="841" spans="1:11" ht="15" x14ac:dyDescent="0.35">
      <c r="A841" s="5" t="s">
        <v>3010</v>
      </c>
      <c r="B841" s="5" t="s">
        <v>12</v>
      </c>
      <c r="C841" s="5" t="s">
        <v>20</v>
      </c>
      <c r="D841" s="5" t="s">
        <v>3011</v>
      </c>
      <c r="E841" s="5" t="s">
        <v>3012</v>
      </c>
      <c r="F841" s="5" t="s">
        <v>3013</v>
      </c>
      <c r="G841" s="5" t="s">
        <v>17</v>
      </c>
      <c r="H841" s="5" t="s">
        <v>18</v>
      </c>
      <c r="I841" s="5" t="s">
        <v>43</v>
      </c>
      <c r="J841" s="5">
        <v>3</v>
      </c>
      <c r="K841" s="5">
        <v>970.72</v>
      </c>
    </row>
    <row r="842" spans="1:11" ht="15" x14ac:dyDescent="0.35">
      <c r="A842" s="5" t="s">
        <v>3014</v>
      </c>
      <c r="B842" s="5" t="s">
        <v>45</v>
      </c>
      <c r="C842" s="5" t="s">
        <v>62</v>
      </c>
      <c r="D842" s="5" t="s">
        <v>3015</v>
      </c>
      <c r="E842" s="5" t="s">
        <v>3016</v>
      </c>
      <c r="F842" s="5" t="s">
        <v>3017</v>
      </c>
      <c r="G842" s="5" t="s">
        <v>17</v>
      </c>
      <c r="H842" s="5" t="s">
        <v>18</v>
      </c>
      <c r="I842" s="5" t="s">
        <v>148</v>
      </c>
      <c r="J842" s="5">
        <v>17</v>
      </c>
      <c r="K842" s="5">
        <v>40107.910000000003</v>
      </c>
    </row>
    <row r="843" spans="1:11" ht="15" x14ac:dyDescent="0.35">
      <c r="A843" s="5" t="s">
        <v>3018</v>
      </c>
      <c r="B843" s="5" t="s">
        <v>12</v>
      </c>
      <c r="C843" s="5" t="s">
        <v>28</v>
      </c>
      <c r="D843" s="5" t="s">
        <v>391</v>
      </c>
      <c r="E843" s="5" t="s">
        <v>1436</v>
      </c>
      <c r="F843" s="5" t="s">
        <v>3019</v>
      </c>
      <c r="G843" s="5" t="s">
        <v>17</v>
      </c>
      <c r="H843" s="5" t="s">
        <v>18</v>
      </c>
      <c r="I843" s="5" t="s">
        <v>70</v>
      </c>
      <c r="J843" s="5">
        <v>3</v>
      </c>
      <c r="K843" s="5">
        <v>269.58000000000004</v>
      </c>
    </row>
    <row r="844" spans="1:11" ht="15" x14ac:dyDescent="0.35">
      <c r="A844" s="5" t="s">
        <v>3020</v>
      </c>
      <c r="B844" s="5" t="s">
        <v>12</v>
      </c>
      <c r="C844" s="5" t="s">
        <v>13</v>
      </c>
      <c r="D844" s="5" t="s">
        <v>3021</v>
      </c>
      <c r="E844" s="5" t="s">
        <v>1863</v>
      </c>
      <c r="F844" s="5" t="s">
        <v>3022</v>
      </c>
      <c r="G844" s="5" t="s">
        <v>17</v>
      </c>
      <c r="H844" s="5" t="s">
        <v>18</v>
      </c>
      <c r="I844" s="5" t="s">
        <v>25</v>
      </c>
      <c r="J844" s="5">
        <v>2</v>
      </c>
      <c r="K844" s="5">
        <v>5671.1399999999994</v>
      </c>
    </row>
    <row r="845" spans="1:11" ht="15" x14ac:dyDescent="0.35">
      <c r="A845" s="5" t="s">
        <v>3023</v>
      </c>
      <c r="B845" s="5" t="s">
        <v>39</v>
      </c>
      <c r="C845" s="5" t="s">
        <v>13</v>
      </c>
      <c r="D845" s="5" t="s">
        <v>2005</v>
      </c>
      <c r="E845" s="5" t="s">
        <v>1863</v>
      </c>
      <c r="F845" s="5" t="s">
        <v>3024</v>
      </c>
      <c r="G845" s="5" t="s">
        <v>17</v>
      </c>
      <c r="H845" s="5" t="s">
        <v>18</v>
      </c>
      <c r="I845" s="5" t="s">
        <v>70</v>
      </c>
      <c r="J845" s="5">
        <v>5</v>
      </c>
      <c r="K845" s="5">
        <v>2762.71</v>
      </c>
    </row>
    <row r="846" spans="1:11" ht="15" x14ac:dyDescent="0.35">
      <c r="A846" s="5" t="s">
        <v>3025</v>
      </c>
      <c r="B846" s="5" t="s">
        <v>82</v>
      </c>
      <c r="C846" s="5" t="s">
        <v>13</v>
      </c>
      <c r="D846" s="5" t="s">
        <v>130</v>
      </c>
      <c r="E846" s="5" t="s">
        <v>3026</v>
      </c>
      <c r="F846" s="5" t="s">
        <v>3027</v>
      </c>
      <c r="G846" s="5" t="s">
        <v>17</v>
      </c>
      <c r="H846" s="5" t="s">
        <v>18</v>
      </c>
      <c r="I846" s="5" t="s">
        <v>970</v>
      </c>
      <c r="J846" s="5">
        <v>5</v>
      </c>
      <c r="K846" s="5">
        <v>1144.6999999999998</v>
      </c>
    </row>
    <row r="847" spans="1:11" ht="15" x14ac:dyDescent="0.35">
      <c r="A847" s="5" t="s">
        <v>3028</v>
      </c>
      <c r="B847" s="5" t="s">
        <v>115</v>
      </c>
      <c r="C847" s="5" t="s">
        <v>62</v>
      </c>
      <c r="D847" s="5" t="s">
        <v>3029</v>
      </c>
      <c r="E847" s="5" t="s">
        <v>607</v>
      </c>
      <c r="F847" s="5" t="s">
        <v>3030</v>
      </c>
      <c r="G847" s="5" t="s">
        <v>604</v>
      </c>
      <c r="H847" s="5" t="s">
        <v>18</v>
      </c>
      <c r="I847" s="5" t="s">
        <v>605</v>
      </c>
      <c r="J847" s="5">
        <v>4</v>
      </c>
      <c r="K847" s="5">
        <v>217.6</v>
      </c>
    </row>
    <row r="848" spans="1:11" ht="15" x14ac:dyDescent="0.35">
      <c r="A848" s="5" t="s">
        <v>3031</v>
      </c>
      <c r="B848" s="5" t="s">
        <v>39</v>
      </c>
      <c r="C848" s="5" t="s">
        <v>20</v>
      </c>
      <c r="D848" s="5" t="s">
        <v>2304</v>
      </c>
      <c r="E848" s="5" t="s">
        <v>3032</v>
      </c>
      <c r="F848" s="5" t="s">
        <v>3033</v>
      </c>
      <c r="G848" s="5" t="s">
        <v>1347</v>
      </c>
      <c r="H848" s="5" t="s">
        <v>18</v>
      </c>
      <c r="I848" s="5" t="s">
        <v>1348</v>
      </c>
      <c r="J848" s="5">
        <v>1</v>
      </c>
      <c r="K848" s="5">
        <v>341.14</v>
      </c>
    </row>
    <row r="849" spans="1:11" ht="15" x14ac:dyDescent="0.35">
      <c r="A849" s="5" t="s">
        <v>3034</v>
      </c>
      <c r="B849" s="5" t="s">
        <v>115</v>
      </c>
      <c r="C849" s="5" t="s">
        <v>13</v>
      </c>
      <c r="D849" s="5" t="s">
        <v>1490</v>
      </c>
      <c r="E849" s="5" t="s">
        <v>3035</v>
      </c>
      <c r="F849" s="5" t="s">
        <v>3036</v>
      </c>
      <c r="G849" s="5" t="s">
        <v>107</v>
      </c>
      <c r="H849" s="5" t="s">
        <v>18</v>
      </c>
      <c r="I849" s="5" t="s">
        <v>119</v>
      </c>
      <c r="J849" s="5">
        <v>3</v>
      </c>
      <c r="K849" s="5">
        <v>3248.67</v>
      </c>
    </row>
    <row r="850" spans="1:11" ht="15" x14ac:dyDescent="0.35">
      <c r="A850" s="5" t="s">
        <v>3037</v>
      </c>
      <c r="B850" s="5" t="s">
        <v>115</v>
      </c>
      <c r="C850" s="5" t="s">
        <v>28</v>
      </c>
      <c r="D850" s="5" t="s">
        <v>3038</v>
      </c>
      <c r="E850" s="5" t="s">
        <v>3039</v>
      </c>
      <c r="F850" s="5" t="s">
        <v>3040</v>
      </c>
      <c r="G850" s="5" t="s">
        <v>253</v>
      </c>
      <c r="H850" s="5" t="s">
        <v>18</v>
      </c>
      <c r="I850" s="5" t="s">
        <v>254</v>
      </c>
      <c r="J850" s="5">
        <v>5</v>
      </c>
      <c r="K850" s="5">
        <v>1944.3</v>
      </c>
    </row>
    <row r="851" spans="1:11" ht="15" x14ac:dyDescent="0.35">
      <c r="A851" s="5" t="s">
        <v>3041</v>
      </c>
      <c r="B851" s="5" t="s">
        <v>39</v>
      </c>
      <c r="C851" s="5" t="s">
        <v>28</v>
      </c>
      <c r="D851" s="5" t="s">
        <v>3042</v>
      </c>
      <c r="E851" s="5" t="s">
        <v>3043</v>
      </c>
      <c r="F851" s="5" t="s">
        <v>3044</v>
      </c>
      <c r="G851" s="5" t="s">
        <v>17</v>
      </c>
      <c r="H851" s="5" t="s">
        <v>18</v>
      </c>
      <c r="I851" s="5" t="s">
        <v>384</v>
      </c>
      <c r="J851" s="5">
        <v>4</v>
      </c>
      <c r="K851" s="5">
        <v>1756.4</v>
      </c>
    </row>
    <row r="852" spans="1:11" ht="15" x14ac:dyDescent="0.35">
      <c r="A852" s="5" t="s">
        <v>3045</v>
      </c>
      <c r="B852" s="5" t="s">
        <v>12</v>
      </c>
      <c r="C852" s="5" t="s">
        <v>28</v>
      </c>
      <c r="D852" s="5" t="s">
        <v>1074</v>
      </c>
      <c r="E852" s="5" t="s">
        <v>127</v>
      </c>
      <c r="F852" s="5" t="s">
        <v>3046</v>
      </c>
      <c r="G852" s="5" t="s">
        <v>17</v>
      </c>
      <c r="H852" s="5" t="s">
        <v>18</v>
      </c>
      <c r="I852" s="5" t="s">
        <v>157</v>
      </c>
      <c r="J852" s="5">
        <v>5</v>
      </c>
      <c r="K852" s="5">
        <v>3832.62</v>
      </c>
    </row>
    <row r="853" spans="1:11" ht="15" x14ac:dyDescent="0.35">
      <c r="A853" s="5" t="s">
        <v>3047</v>
      </c>
      <c r="B853" s="5" t="s">
        <v>103</v>
      </c>
      <c r="C853" s="5" t="s">
        <v>62</v>
      </c>
      <c r="D853" s="5" t="s">
        <v>391</v>
      </c>
      <c r="E853" s="5" t="s">
        <v>3048</v>
      </c>
      <c r="F853" s="5" t="s">
        <v>3049</v>
      </c>
      <c r="G853" s="5" t="s">
        <v>17</v>
      </c>
      <c r="H853" s="5" t="s">
        <v>18</v>
      </c>
      <c r="I853" s="5" t="s">
        <v>236</v>
      </c>
      <c r="J853" s="5">
        <v>1</v>
      </c>
      <c r="K853" s="5">
        <v>755.57</v>
      </c>
    </row>
    <row r="854" spans="1:11" ht="15" x14ac:dyDescent="0.35">
      <c r="A854" s="5" t="s">
        <v>3050</v>
      </c>
      <c r="B854" s="5" t="s">
        <v>114</v>
      </c>
      <c r="C854" s="5" t="s">
        <v>62</v>
      </c>
      <c r="D854" s="5" t="s">
        <v>2215</v>
      </c>
      <c r="E854" s="5" t="s">
        <v>3051</v>
      </c>
      <c r="F854" s="5" t="s">
        <v>3052</v>
      </c>
      <c r="G854" s="5" t="s">
        <v>54</v>
      </c>
      <c r="H854" s="5" t="s">
        <v>18</v>
      </c>
      <c r="I854" s="5" t="s">
        <v>794</v>
      </c>
      <c r="J854" s="5">
        <v>6</v>
      </c>
      <c r="K854" s="5">
        <v>1248.5800000000002</v>
      </c>
    </row>
    <row r="855" spans="1:11" ht="15" x14ac:dyDescent="0.35">
      <c r="A855" s="5" t="s">
        <v>3053</v>
      </c>
      <c r="B855" s="5" t="s">
        <v>39</v>
      </c>
      <c r="C855" s="5" t="s">
        <v>62</v>
      </c>
      <c r="D855" s="5" t="s">
        <v>309</v>
      </c>
      <c r="E855" s="5" t="s">
        <v>3054</v>
      </c>
      <c r="F855" s="5" t="s">
        <v>3055</v>
      </c>
      <c r="G855" s="5" t="s">
        <v>17</v>
      </c>
      <c r="H855" s="5" t="s">
        <v>18</v>
      </c>
      <c r="I855" s="5" t="s">
        <v>148</v>
      </c>
      <c r="J855" s="5">
        <v>3</v>
      </c>
      <c r="K855" s="5">
        <v>4804.6100000000006</v>
      </c>
    </row>
    <row r="856" spans="1:11" ht="15" x14ac:dyDescent="0.35">
      <c r="A856" s="5" t="s">
        <v>3056</v>
      </c>
      <c r="B856" s="5" t="s">
        <v>72</v>
      </c>
      <c r="C856" s="5" t="s">
        <v>20</v>
      </c>
      <c r="D856" s="5" t="s">
        <v>2825</v>
      </c>
      <c r="E856" s="5" t="s">
        <v>3057</v>
      </c>
      <c r="F856" s="5" t="s">
        <v>3058</v>
      </c>
      <c r="G856" s="5" t="s">
        <v>32</v>
      </c>
      <c r="H856" s="5" t="s">
        <v>18</v>
      </c>
      <c r="I856" s="5" t="s">
        <v>328</v>
      </c>
      <c r="J856" s="5">
        <v>4</v>
      </c>
      <c r="K856" s="5">
        <v>2032.52</v>
      </c>
    </row>
    <row r="857" spans="1:11" ht="15" x14ac:dyDescent="0.35">
      <c r="A857" s="5" t="s">
        <v>3059</v>
      </c>
      <c r="B857" s="5" t="s">
        <v>72</v>
      </c>
      <c r="C857" s="5" t="s">
        <v>20</v>
      </c>
      <c r="D857" s="5" t="s">
        <v>1923</v>
      </c>
      <c r="E857" s="5" t="s">
        <v>3060</v>
      </c>
      <c r="F857" s="5" t="s">
        <v>3061</v>
      </c>
      <c r="G857" s="5" t="s">
        <v>32</v>
      </c>
      <c r="H857" s="5" t="s">
        <v>18</v>
      </c>
      <c r="I857" s="5" t="s">
        <v>225</v>
      </c>
      <c r="J857" s="5">
        <v>6</v>
      </c>
      <c r="K857" s="5">
        <v>2554.36</v>
      </c>
    </row>
    <row r="858" spans="1:11" ht="15" x14ac:dyDescent="0.35">
      <c r="A858" s="5" t="s">
        <v>3062</v>
      </c>
      <c r="B858" s="5" t="s">
        <v>72</v>
      </c>
      <c r="C858" s="5" t="s">
        <v>20</v>
      </c>
      <c r="D858" s="5" t="s">
        <v>614</v>
      </c>
      <c r="E858" s="5" t="s">
        <v>3063</v>
      </c>
      <c r="F858" s="5" t="s">
        <v>3064</v>
      </c>
      <c r="G858" s="5" t="s">
        <v>32</v>
      </c>
      <c r="H858" s="5" t="s">
        <v>18</v>
      </c>
      <c r="I858" s="5" t="s">
        <v>225</v>
      </c>
      <c r="J858" s="5">
        <v>4</v>
      </c>
      <c r="K858" s="5">
        <v>1296.8900000000001</v>
      </c>
    </row>
    <row r="859" spans="1:11" ht="15" x14ac:dyDescent="0.35">
      <c r="A859" s="5" t="s">
        <v>3065</v>
      </c>
      <c r="B859" s="5" t="s">
        <v>39</v>
      </c>
      <c r="C859" s="5" t="s">
        <v>62</v>
      </c>
      <c r="D859" s="5" t="s">
        <v>952</v>
      </c>
      <c r="E859" s="5" t="s">
        <v>3066</v>
      </c>
      <c r="F859" s="5" t="s">
        <v>3067</v>
      </c>
      <c r="G859" s="5" t="s">
        <v>137</v>
      </c>
      <c r="H859" s="5" t="s">
        <v>18</v>
      </c>
      <c r="I859" s="5" t="s">
        <v>673</v>
      </c>
      <c r="J859" s="5">
        <v>2</v>
      </c>
      <c r="K859" s="5">
        <v>6347.1900000000005</v>
      </c>
    </row>
    <row r="860" spans="1:11" ht="15" x14ac:dyDescent="0.35">
      <c r="A860" s="5" t="s">
        <v>3068</v>
      </c>
      <c r="B860" s="5" t="s">
        <v>115</v>
      </c>
      <c r="C860" s="5" t="s">
        <v>62</v>
      </c>
      <c r="D860" s="5" t="s">
        <v>130</v>
      </c>
      <c r="E860" s="5" t="s">
        <v>3069</v>
      </c>
      <c r="F860" s="5" t="s">
        <v>3070</v>
      </c>
      <c r="G860" s="5" t="s">
        <v>371</v>
      </c>
      <c r="H860" s="5" t="s">
        <v>18</v>
      </c>
      <c r="I860" s="5" t="s">
        <v>372</v>
      </c>
      <c r="J860" s="5">
        <v>6</v>
      </c>
      <c r="K860" s="5">
        <v>671.62</v>
      </c>
    </row>
    <row r="861" spans="1:11" ht="15" x14ac:dyDescent="0.35">
      <c r="A861" s="5" t="s">
        <v>3071</v>
      </c>
      <c r="B861" s="5" t="s">
        <v>140</v>
      </c>
      <c r="C861" s="5" t="s">
        <v>28</v>
      </c>
      <c r="D861" s="5" t="s">
        <v>1397</v>
      </c>
      <c r="E861" s="5" t="s">
        <v>3072</v>
      </c>
      <c r="F861" s="5" t="s">
        <v>3073</v>
      </c>
      <c r="G861" s="5" t="s">
        <v>572</v>
      </c>
      <c r="H861" s="5" t="s">
        <v>18</v>
      </c>
      <c r="I861" s="5" t="s">
        <v>573</v>
      </c>
      <c r="J861" s="5">
        <v>8</v>
      </c>
      <c r="K861" s="5">
        <v>16626.229999999996</v>
      </c>
    </row>
    <row r="862" spans="1:11" ht="15" x14ac:dyDescent="0.35">
      <c r="A862" s="5" t="s">
        <v>3074</v>
      </c>
      <c r="B862" s="5" t="s">
        <v>39</v>
      </c>
      <c r="C862" s="5" t="s">
        <v>62</v>
      </c>
      <c r="D862" s="5" t="s">
        <v>46</v>
      </c>
      <c r="E862" s="5" t="s">
        <v>3075</v>
      </c>
      <c r="F862" s="5" t="s">
        <v>3076</v>
      </c>
      <c r="G862" s="5" t="s">
        <v>17</v>
      </c>
      <c r="H862" s="5" t="s">
        <v>18</v>
      </c>
      <c r="I862" s="5" t="s">
        <v>2933</v>
      </c>
      <c r="J862" s="5">
        <v>4</v>
      </c>
      <c r="K862" s="5">
        <v>10018.529999999999</v>
      </c>
    </row>
    <row r="863" spans="1:11" ht="15" x14ac:dyDescent="0.35">
      <c r="A863" s="5" t="s">
        <v>3077</v>
      </c>
      <c r="B863" s="5" t="s">
        <v>39</v>
      </c>
      <c r="C863" s="5" t="s">
        <v>62</v>
      </c>
      <c r="D863" s="5" t="s">
        <v>83</v>
      </c>
      <c r="E863" s="5" t="s">
        <v>127</v>
      </c>
      <c r="F863" s="5" t="s">
        <v>3078</v>
      </c>
      <c r="G863" s="5" t="s">
        <v>17</v>
      </c>
      <c r="H863" s="5" t="s">
        <v>18</v>
      </c>
      <c r="I863" s="5" t="s">
        <v>384</v>
      </c>
      <c r="J863" s="5">
        <v>1</v>
      </c>
      <c r="K863" s="5">
        <v>29.63</v>
      </c>
    </row>
    <row r="864" spans="1:11" ht="15" x14ac:dyDescent="0.35">
      <c r="A864" s="5" t="s">
        <v>3079</v>
      </c>
      <c r="B864" s="5" t="s">
        <v>115</v>
      </c>
      <c r="C864" s="5" t="s">
        <v>20</v>
      </c>
      <c r="D864" s="5" t="s">
        <v>755</v>
      </c>
      <c r="E864" s="5" t="s">
        <v>607</v>
      </c>
      <c r="F864" s="5" t="s">
        <v>3080</v>
      </c>
      <c r="G864" s="5" t="s">
        <v>371</v>
      </c>
      <c r="H864" s="5" t="s">
        <v>18</v>
      </c>
      <c r="I864" s="5" t="s">
        <v>372</v>
      </c>
      <c r="J864" s="5">
        <v>3</v>
      </c>
      <c r="K864" s="5">
        <v>635.69000000000005</v>
      </c>
    </row>
    <row r="865" spans="1:11" ht="15" x14ac:dyDescent="0.35">
      <c r="A865" s="5" t="s">
        <v>3081</v>
      </c>
      <c r="B865" s="5" t="s">
        <v>39</v>
      </c>
      <c r="C865" s="5" t="s">
        <v>20</v>
      </c>
      <c r="D865" s="5" t="s">
        <v>1034</v>
      </c>
      <c r="E865" s="5" t="s">
        <v>3082</v>
      </c>
      <c r="F865" s="5" t="s">
        <v>3083</v>
      </c>
      <c r="G865" s="5" t="s">
        <v>17</v>
      </c>
      <c r="H865" s="5" t="s">
        <v>18</v>
      </c>
      <c r="I865" s="5" t="s">
        <v>2376</v>
      </c>
      <c r="J865" s="5">
        <v>2</v>
      </c>
      <c r="K865" s="5">
        <v>1612.55</v>
      </c>
    </row>
    <row r="866" spans="1:11" ht="15" x14ac:dyDescent="0.35">
      <c r="A866" s="5" t="s">
        <v>3084</v>
      </c>
      <c r="B866" s="5" t="s">
        <v>39</v>
      </c>
      <c r="C866" s="5" t="s">
        <v>13</v>
      </c>
      <c r="D866" s="5" t="s">
        <v>400</v>
      </c>
      <c r="E866" s="5" t="s">
        <v>3085</v>
      </c>
      <c r="F866" s="5" t="s">
        <v>3086</v>
      </c>
      <c r="G866" s="5" t="s">
        <v>17</v>
      </c>
      <c r="H866" s="5" t="s">
        <v>18</v>
      </c>
      <c r="I866" s="5" t="s">
        <v>1016</v>
      </c>
      <c r="J866" s="5">
        <v>4</v>
      </c>
      <c r="K866" s="5">
        <v>859.40000000000009</v>
      </c>
    </row>
    <row r="867" spans="1:11" ht="15" x14ac:dyDescent="0.35">
      <c r="A867" s="5" t="s">
        <v>3087</v>
      </c>
      <c r="B867" s="5" t="s">
        <v>45</v>
      </c>
      <c r="C867" s="5" t="s">
        <v>13</v>
      </c>
      <c r="D867" s="5" t="s">
        <v>3088</v>
      </c>
      <c r="E867" s="5" t="s">
        <v>3008</v>
      </c>
      <c r="F867" s="5" t="s">
        <v>3089</v>
      </c>
      <c r="G867" s="5" t="s">
        <v>17</v>
      </c>
      <c r="H867" s="5" t="s">
        <v>18</v>
      </c>
      <c r="I867" s="5" t="s">
        <v>441</v>
      </c>
      <c r="J867" s="5">
        <v>2</v>
      </c>
      <c r="K867" s="5">
        <v>1064.3599999999999</v>
      </c>
    </row>
    <row r="868" spans="1:11" ht="15" x14ac:dyDescent="0.35">
      <c r="A868" s="5" t="s">
        <v>3090</v>
      </c>
      <c r="B868" s="5" t="s">
        <v>45</v>
      </c>
      <c r="C868" s="5" t="s">
        <v>13</v>
      </c>
      <c r="D868" s="5" t="s">
        <v>3091</v>
      </c>
      <c r="E868" s="5" t="s">
        <v>546</v>
      </c>
      <c r="F868" s="5" t="s">
        <v>3092</v>
      </c>
      <c r="G868" s="5" t="s">
        <v>17</v>
      </c>
      <c r="H868" s="5" t="s">
        <v>18</v>
      </c>
      <c r="I868" s="5" t="s">
        <v>773</v>
      </c>
      <c r="J868" s="5">
        <v>7</v>
      </c>
      <c r="K868" s="5">
        <v>4005.6600000000003</v>
      </c>
    </row>
    <row r="869" spans="1:11" ht="15" x14ac:dyDescent="0.35">
      <c r="A869" s="5" t="s">
        <v>3093</v>
      </c>
      <c r="B869" s="5" t="s">
        <v>12</v>
      </c>
      <c r="C869" s="5" t="s">
        <v>13</v>
      </c>
      <c r="D869" s="5" t="s">
        <v>1186</v>
      </c>
      <c r="E869" s="5" t="s">
        <v>3094</v>
      </c>
      <c r="F869" s="5" t="s">
        <v>942</v>
      </c>
      <c r="G869" s="5" t="s">
        <v>17</v>
      </c>
      <c r="H869" s="5" t="s">
        <v>18</v>
      </c>
      <c r="I869" s="5" t="s">
        <v>124</v>
      </c>
      <c r="J869" s="5">
        <v>4</v>
      </c>
      <c r="K869" s="5">
        <v>1105.33</v>
      </c>
    </row>
    <row r="870" spans="1:11" ht="15" x14ac:dyDescent="0.35">
      <c r="A870" s="5" t="s">
        <v>3095</v>
      </c>
      <c r="B870" s="5" t="s">
        <v>12</v>
      </c>
      <c r="C870" s="5" t="s">
        <v>13</v>
      </c>
      <c r="D870" s="5" t="s">
        <v>3096</v>
      </c>
      <c r="E870" s="5" t="s">
        <v>3097</v>
      </c>
      <c r="F870" s="5" t="s">
        <v>3098</v>
      </c>
      <c r="G870" s="5" t="s">
        <v>32</v>
      </c>
      <c r="H870" s="5" t="s">
        <v>18</v>
      </c>
      <c r="I870" s="5" t="s">
        <v>66</v>
      </c>
      <c r="J870" s="5">
        <v>3</v>
      </c>
      <c r="K870" s="5">
        <v>1114.0700000000002</v>
      </c>
    </row>
    <row r="871" spans="1:11" ht="15" x14ac:dyDescent="0.35">
      <c r="A871" s="5" t="s">
        <v>3099</v>
      </c>
      <c r="B871" s="5" t="s">
        <v>27</v>
      </c>
      <c r="C871" s="5" t="s">
        <v>28</v>
      </c>
      <c r="D871" s="5" t="s">
        <v>94</v>
      </c>
      <c r="E871" s="5" t="s">
        <v>1852</v>
      </c>
      <c r="F871" s="5" t="s">
        <v>3100</v>
      </c>
      <c r="G871" s="5" t="s">
        <v>32</v>
      </c>
      <c r="H871" s="5" t="s">
        <v>18</v>
      </c>
      <c r="I871" s="5" t="s">
        <v>101</v>
      </c>
      <c r="J871" s="5">
        <v>2</v>
      </c>
      <c r="K871" s="5">
        <v>416.07</v>
      </c>
    </row>
    <row r="872" spans="1:11" ht="15" x14ac:dyDescent="0.35">
      <c r="A872" s="5" t="s">
        <v>3101</v>
      </c>
      <c r="B872" s="5" t="s">
        <v>72</v>
      </c>
      <c r="C872" s="5" t="s">
        <v>28</v>
      </c>
      <c r="D872" s="5" t="s">
        <v>1316</v>
      </c>
      <c r="E872" s="5" t="s">
        <v>3102</v>
      </c>
      <c r="F872" s="5" t="s">
        <v>3103</v>
      </c>
      <c r="G872" s="5" t="s">
        <v>137</v>
      </c>
      <c r="H872" s="5" t="s">
        <v>18</v>
      </c>
      <c r="I872" s="5" t="s">
        <v>673</v>
      </c>
      <c r="J872" s="5">
        <v>7</v>
      </c>
      <c r="K872" s="5">
        <v>4718.53</v>
      </c>
    </row>
    <row r="873" spans="1:11" ht="15" x14ac:dyDescent="0.35">
      <c r="A873" s="5" t="s">
        <v>3104</v>
      </c>
      <c r="B873" s="5" t="s">
        <v>140</v>
      </c>
      <c r="C873" s="5" t="s">
        <v>28</v>
      </c>
      <c r="D873" s="5" t="s">
        <v>360</v>
      </c>
      <c r="E873" s="5" t="s">
        <v>2128</v>
      </c>
      <c r="F873" s="5" t="s">
        <v>3105</v>
      </c>
      <c r="G873" s="5" t="s">
        <v>17</v>
      </c>
      <c r="H873" s="5" t="s">
        <v>18</v>
      </c>
      <c r="I873" s="5" t="s">
        <v>60</v>
      </c>
      <c r="J873" s="5">
        <v>1</v>
      </c>
      <c r="K873" s="5">
        <v>252.92</v>
      </c>
    </row>
    <row r="874" spans="1:11" ht="15" x14ac:dyDescent="0.35">
      <c r="A874" s="5" t="s">
        <v>3106</v>
      </c>
      <c r="B874" s="5" t="s">
        <v>82</v>
      </c>
      <c r="C874" s="5" t="s">
        <v>20</v>
      </c>
      <c r="D874" s="5" t="s">
        <v>3107</v>
      </c>
      <c r="E874" s="5" t="s">
        <v>3108</v>
      </c>
      <c r="F874" s="5" t="s">
        <v>3109</v>
      </c>
      <c r="G874" s="5" t="s">
        <v>17</v>
      </c>
      <c r="H874" s="5" t="s">
        <v>18</v>
      </c>
      <c r="I874" s="5" t="s">
        <v>148</v>
      </c>
      <c r="J874" s="5">
        <v>4</v>
      </c>
      <c r="K874" s="5">
        <v>1084.3400000000001</v>
      </c>
    </row>
    <row r="875" spans="1:11" ht="15" x14ac:dyDescent="0.35">
      <c r="A875" s="5" t="s">
        <v>3110</v>
      </c>
      <c r="B875" s="5" t="s">
        <v>12</v>
      </c>
      <c r="C875" s="5" t="s">
        <v>62</v>
      </c>
      <c r="D875" s="5" t="s">
        <v>21</v>
      </c>
      <c r="E875" s="5" t="s">
        <v>852</v>
      </c>
      <c r="F875" s="5" t="s">
        <v>3111</v>
      </c>
      <c r="G875" s="5" t="s">
        <v>451</v>
      </c>
      <c r="H875" s="5" t="s">
        <v>18</v>
      </c>
      <c r="I875" s="5" t="s">
        <v>452</v>
      </c>
      <c r="J875" s="5">
        <v>19</v>
      </c>
      <c r="K875" s="5">
        <v>61610.6</v>
      </c>
    </row>
    <row r="876" spans="1:11" ht="15" x14ac:dyDescent="0.35">
      <c r="A876" s="5" t="s">
        <v>3112</v>
      </c>
      <c r="B876" s="5" t="s">
        <v>12</v>
      </c>
      <c r="C876" s="5" t="s">
        <v>62</v>
      </c>
      <c r="D876" s="5" t="s">
        <v>1397</v>
      </c>
      <c r="E876" s="5" t="s">
        <v>207</v>
      </c>
      <c r="F876" s="5" t="s">
        <v>3113</v>
      </c>
      <c r="G876" s="5" t="s">
        <v>17</v>
      </c>
      <c r="H876" s="5" t="s">
        <v>18</v>
      </c>
      <c r="I876" s="5" t="s">
        <v>389</v>
      </c>
      <c r="J876" s="5">
        <v>1</v>
      </c>
      <c r="K876" s="5">
        <v>5.9</v>
      </c>
    </row>
    <row r="877" spans="1:11" ht="15" x14ac:dyDescent="0.35">
      <c r="A877" s="5" t="s">
        <v>3114</v>
      </c>
      <c r="B877" s="5" t="s">
        <v>12</v>
      </c>
      <c r="C877" s="5" t="s">
        <v>28</v>
      </c>
      <c r="D877" s="5" t="s">
        <v>884</v>
      </c>
      <c r="E877" s="5" t="s">
        <v>3115</v>
      </c>
      <c r="F877" s="5" t="s">
        <v>3116</v>
      </c>
      <c r="G877" s="5" t="s">
        <v>32</v>
      </c>
      <c r="H877" s="5" t="s">
        <v>18</v>
      </c>
      <c r="I877" s="5" t="s">
        <v>33</v>
      </c>
      <c r="J877" s="5">
        <v>3</v>
      </c>
      <c r="K877" s="5">
        <v>876.30000000000007</v>
      </c>
    </row>
    <row r="878" spans="1:11" ht="15" x14ac:dyDescent="0.35">
      <c r="A878" s="5" t="s">
        <v>3117</v>
      </c>
      <c r="B878" s="5" t="s">
        <v>72</v>
      </c>
      <c r="C878" s="5" t="s">
        <v>13</v>
      </c>
      <c r="D878" s="5" t="s">
        <v>256</v>
      </c>
      <c r="E878" s="5" t="s">
        <v>3118</v>
      </c>
      <c r="F878" s="5" t="s">
        <v>3119</v>
      </c>
      <c r="G878" s="5" t="s">
        <v>32</v>
      </c>
      <c r="H878" s="5" t="s">
        <v>18</v>
      </c>
      <c r="I878" s="5" t="s">
        <v>33</v>
      </c>
      <c r="J878" s="5">
        <v>4</v>
      </c>
      <c r="K878" s="5">
        <v>501.46</v>
      </c>
    </row>
    <row r="879" spans="1:11" ht="15" x14ac:dyDescent="0.35">
      <c r="A879" s="5" t="s">
        <v>3120</v>
      </c>
      <c r="B879" s="5" t="s">
        <v>115</v>
      </c>
      <c r="C879" s="5" t="s">
        <v>62</v>
      </c>
      <c r="D879" s="5" t="s">
        <v>3121</v>
      </c>
      <c r="E879" s="5" t="s">
        <v>3122</v>
      </c>
      <c r="F879" s="5" t="s">
        <v>3123</v>
      </c>
      <c r="G879" s="5" t="s">
        <v>107</v>
      </c>
      <c r="H879" s="5" t="s">
        <v>18</v>
      </c>
      <c r="I879" s="5" t="s">
        <v>358</v>
      </c>
      <c r="J879" s="5">
        <v>2</v>
      </c>
      <c r="K879" s="5">
        <v>1818.73</v>
      </c>
    </row>
    <row r="880" spans="1:11" ht="15" x14ac:dyDescent="0.35">
      <c r="A880" s="5" t="s">
        <v>3124</v>
      </c>
      <c r="B880" s="5" t="s">
        <v>27</v>
      </c>
      <c r="C880" s="5" t="s">
        <v>62</v>
      </c>
      <c r="D880" s="5" t="s">
        <v>448</v>
      </c>
      <c r="E880" s="5" t="s">
        <v>3125</v>
      </c>
      <c r="F880" s="5" t="s">
        <v>3126</v>
      </c>
      <c r="G880" s="5" t="s">
        <v>32</v>
      </c>
      <c r="H880" s="5" t="s">
        <v>18</v>
      </c>
      <c r="I880" s="5" t="s">
        <v>312</v>
      </c>
      <c r="J880" s="5">
        <v>7</v>
      </c>
      <c r="K880" s="5">
        <v>7324.13</v>
      </c>
    </row>
    <row r="881" spans="1:11" ht="15" x14ac:dyDescent="0.35">
      <c r="A881" s="5" t="s">
        <v>3127</v>
      </c>
      <c r="B881" s="5" t="s">
        <v>27</v>
      </c>
      <c r="C881" s="5" t="s">
        <v>62</v>
      </c>
      <c r="D881" s="5" t="s">
        <v>309</v>
      </c>
      <c r="E881" s="5" t="s">
        <v>3128</v>
      </c>
      <c r="F881" s="5" t="s">
        <v>3129</v>
      </c>
      <c r="G881" s="5" t="s">
        <v>137</v>
      </c>
      <c r="H881" s="5" t="s">
        <v>18</v>
      </c>
      <c r="I881" s="5" t="s">
        <v>138</v>
      </c>
      <c r="J881" s="5">
        <v>3</v>
      </c>
      <c r="K881" s="5">
        <v>1556.7199999999998</v>
      </c>
    </row>
    <row r="882" spans="1:11" ht="15" x14ac:dyDescent="0.35">
      <c r="A882" s="5" t="s">
        <v>3130</v>
      </c>
      <c r="B882" s="5" t="s">
        <v>39</v>
      </c>
      <c r="C882" s="5" t="s">
        <v>13</v>
      </c>
      <c r="D882" s="5" t="s">
        <v>1316</v>
      </c>
      <c r="E882" s="5" t="s">
        <v>3131</v>
      </c>
      <c r="F882" s="5" t="s">
        <v>3132</v>
      </c>
      <c r="G882" s="5" t="s">
        <v>17</v>
      </c>
      <c r="H882" s="5" t="s">
        <v>18</v>
      </c>
      <c r="I882" s="5" t="s">
        <v>384</v>
      </c>
      <c r="J882" s="5">
        <v>7</v>
      </c>
      <c r="K882" s="5">
        <v>7202.0800000000008</v>
      </c>
    </row>
    <row r="883" spans="1:11" ht="15" x14ac:dyDescent="0.35">
      <c r="A883" s="5" t="s">
        <v>3133</v>
      </c>
      <c r="B883" s="5" t="s">
        <v>12</v>
      </c>
      <c r="C883" s="5" t="s">
        <v>13</v>
      </c>
      <c r="D883" s="5" t="s">
        <v>2131</v>
      </c>
      <c r="E883" s="5" t="s">
        <v>3134</v>
      </c>
      <c r="F883" s="5" t="s">
        <v>3135</v>
      </c>
      <c r="G883" s="5" t="s">
        <v>17</v>
      </c>
      <c r="H883" s="5" t="s">
        <v>18</v>
      </c>
      <c r="I883" s="5" t="s">
        <v>1577</v>
      </c>
      <c r="J883" s="5">
        <v>12</v>
      </c>
      <c r="K883" s="5">
        <v>5620.84</v>
      </c>
    </row>
    <row r="884" spans="1:11" ht="15" x14ac:dyDescent="0.35">
      <c r="A884" s="5" t="s">
        <v>3136</v>
      </c>
      <c r="B884" s="5" t="s">
        <v>27</v>
      </c>
      <c r="C884" s="5" t="s">
        <v>62</v>
      </c>
      <c r="D884" s="5" t="s">
        <v>3137</v>
      </c>
      <c r="E884" s="5" t="s">
        <v>3138</v>
      </c>
      <c r="F884" s="5" t="s">
        <v>3139</v>
      </c>
      <c r="G884" s="5" t="s">
        <v>32</v>
      </c>
      <c r="H884" s="5" t="s">
        <v>18</v>
      </c>
      <c r="I884" s="5" t="s">
        <v>66</v>
      </c>
      <c r="J884" s="5">
        <v>12</v>
      </c>
      <c r="K884" s="5">
        <v>8049.95</v>
      </c>
    </row>
    <row r="885" spans="1:11" ht="15" x14ac:dyDescent="0.35">
      <c r="A885" s="5" t="s">
        <v>3140</v>
      </c>
      <c r="B885" s="5" t="s">
        <v>12</v>
      </c>
      <c r="C885" s="5" t="s">
        <v>62</v>
      </c>
      <c r="D885" s="5" t="s">
        <v>952</v>
      </c>
      <c r="E885" s="5" t="s">
        <v>3141</v>
      </c>
      <c r="F885" s="5" t="s">
        <v>3142</v>
      </c>
      <c r="G885" s="5" t="s">
        <v>32</v>
      </c>
      <c r="H885" s="5" t="s">
        <v>18</v>
      </c>
      <c r="I885" s="5" t="s">
        <v>328</v>
      </c>
      <c r="J885" s="5">
        <v>1</v>
      </c>
      <c r="K885" s="5">
        <v>14.68</v>
      </c>
    </row>
    <row r="886" spans="1:11" ht="15" x14ac:dyDescent="0.35">
      <c r="A886" s="5" t="s">
        <v>3143</v>
      </c>
      <c r="B886" s="5" t="s">
        <v>115</v>
      </c>
      <c r="C886" s="5" t="s">
        <v>62</v>
      </c>
      <c r="D886" s="5" t="s">
        <v>3144</v>
      </c>
      <c r="E886" s="5" t="s">
        <v>3145</v>
      </c>
      <c r="F886" s="5" t="s">
        <v>3146</v>
      </c>
      <c r="G886" s="5" t="s">
        <v>107</v>
      </c>
      <c r="H886" s="5" t="s">
        <v>18</v>
      </c>
      <c r="I886" s="5" t="s">
        <v>119</v>
      </c>
      <c r="J886" s="5">
        <v>4</v>
      </c>
      <c r="K886" s="5">
        <v>3734.13</v>
      </c>
    </row>
    <row r="887" spans="1:11" ht="15" x14ac:dyDescent="0.35">
      <c r="A887" s="5" t="s">
        <v>3147</v>
      </c>
      <c r="B887" s="5" t="s">
        <v>140</v>
      </c>
      <c r="C887" s="5" t="s">
        <v>62</v>
      </c>
      <c r="D887" s="5" t="s">
        <v>391</v>
      </c>
      <c r="E887" s="5" t="s">
        <v>3148</v>
      </c>
      <c r="F887" s="5" t="s">
        <v>3149</v>
      </c>
      <c r="G887" s="5" t="s">
        <v>179</v>
      </c>
      <c r="H887" s="5" t="s">
        <v>18</v>
      </c>
      <c r="I887" s="5" t="s">
        <v>180</v>
      </c>
      <c r="J887" s="5">
        <v>7</v>
      </c>
      <c r="K887" s="5">
        <v>5874.28</v>
      </c>
    </row>
    <row r="888" spans="1:11" ht="15" x14ac:dyDescent="0.35">
      <c r="A888" s="5" t="s">
        <v>3150</v>
      </c>
      <c r="B888" s="5" t="s">
        <v>12</v>
      </c>
      <c r="C888" s="5" t="s">
        <v>62</v>
      </c>
      <c r="D888" s="5" t="s">
        <v>2659</v>
      </c>
      <c r="E888" s="5" t="s">
        <v>3151</v>
      </c>
      <c r="F888" s="5" t="s">
        <v>3152</v>
      </c>
      <c r="G888" s="5" t="s">
        <v>17</v>
      </c>
      <c r="H888" s="5" t="s">
        <v>18</v>
      </c>
      <c r="I888" s="5" t="s">
        <v>157</v>
      </c>
      <c r="J888" s="5">
        <v>4</v>
      </c>
      <c r="K888" s="5">
        <v>4366</v>
      </c>
    </row>
    <row r="889" spans="1:11" ht="15" x14ac:dyDescent="0.35">
      <c r="A889" s="5" t="s">
        <v>3153</v>
      </c>
      <c r="B889" s="5" t="s">
        <v>140</v>
      </c>
      <c r="C889" s="5" t="s">
        <v>13</v>
      </c>
      <c r="D889" s="5" t="s">
        <v>3154</v>
      </c>
      <c r="E889" s="5" t="s">
        <v>3155</v>
      </c>
      <c r="F889" s="5" t="s">
        <v>3156</v>
      </c>
      <c r="G889" s="5" t="s">
        <v>253</v>
      </c>
      <c r="H889" s="5" t="s">
        <v>18</v>
      </c>
      <c r="I889" s="5" t="s">
        <v>254</v>
      </c>
      <c r="J889" s="5">
        <v>4</v>
      </c>
      <c r="K889" s="5">
        <v>501.87</v>
      </c>
    </row>
    <row r="890" spans="1:11" ht="15" x14ac:dyDescent="0.35">
      <c r="A890" s="5" t="s">
        <v>3157</v>
      </c>
      <c r="B890" s="5" t="s">
        <v>115</v>
      </c>
      <c r="C890" s="5" t="s">
        <v>13</v>
      </c>
      <c r="D890" s="5" t="s">
        <v>274</v>
      </c>
      <c r="E890" s="5" t="s">
        <v>117</v>
      </c>
      <c r="F890" s="5" t="s">
        <v>3158</v>
      </c>
      <c r="G890" s="5" t="s">
        <v>3159</v>
      </c>
      <c r="H890" s="5" t="s">
        <v>18</v>
      </c>
      <c r="I890" s="5" t="s">
        <v>3160</v>
      </c>
      <c r="J890" s="5">
        <v>2</v>
      </c>
      <c r="K890" s="5">
        <v>388.04</v>
      </c>
    </row>
    <row r="891" spans="1:11" ht="15" x14ac:dyDescent="0.35">
      <c r="A891" s="5" t="s">
        <v>3161</v>
      </c>
      <c r="B891" s="5" t="s">
        <v>72</v>
      </c>
      <c r="C891" s="5" t="s">
        <v>13</v>
      </c>
      <c r="D891" s="5" t="s">
        <v>167</v>
      </c>
      <c r="E891" s="5" t="s">
        <v>3162</v>
      </c>
      <c r="F891" s="5" t="s">
        <v>3163</v>
      </c>
      <c r="G891" s="5" t="s">
        <v>17</v>
      </c>
      <c r="H891" s="5" t="s">
        <v>18</v>
      </c>
      <c r="I891" s="5" t="s">
        <v>25</v>
      </c>
      <c r="J891" s="5">
        <v>5</v>
      </c>
      <c r="K891" s="5">
        <v>912.09</v>
      </c>
    </row>
    <row r="892" spans="1:11" ht="15" x14ac:dyDescent="0.35">
      <c r="A892" s="5" t="s">
        <v>3164</v>
      </c>
      <c r="B892" s="5" t="s">
        <v>12</v>
      </c>
      <c r="C892" s="5" t="s">
        <v>62</v>
      </c>
      <c r="D892" s="5" t="s">
        <v>3165</v>
      </c>
      <c r="E892" s="5" t="s">
        <v>3166</v>
      </c>
      <c r="F892" s="5" t="s">
        <v>3167</v>
      </c>
      <c r="G892" s="5" t="s">
        <v>17</v>
      </c>
      <c r="H892" s="5" t="s">
        <v>18</v>
      </c>
      <c r="I892" s="5" t="s">
        <v>43</v>
      </c>
      <c r="J892" s="5">
        <v>7</v>
      </c>
      <c r="K892" s="5">
        <v>1984.7300000000002</v>
      </c>
    </row>
    <row r="893" spans="1:11" ht="15" x14ac:dyDescent="0.35">
      <c r="A893" s="5" t="s">
        <v>3168</v>
      </c>
      <c r="B893" s="5" t="s">
        <v>12</v>
      </c>
      <c r="C893" s="5" t="s">
        <v>13</v>
      </c>
      <c r="D893" s="5" t="s">
        <v>3169</v>
      </c>
      <c r="E893" s="5" t="s">
        <v>1369</v>
      </c>
      <c r="F893" s="5" t="s">
        <v>3170</v>
      </c>
      <c r="G893" s="5" t="s">
        <v>17</v>
      </c>
      <c r="H893" s="5" t="s">
        <v>18</v>
      </c>
      <c r="I893" s="5" t="s">
        <v>174</v>
      </c>
      <c r="J893" s="5">
        <v>6</v>
      </c>
      <c r="K893" s="5">
        <v>3850.08</v>
      </c>
    </row>
    <row r="894" spans="1:11" ht="15" x14ac:dyDescent="0.35">
      <c r="A894" s="5" t="s">
        <v>3171</v>
      </c>
      <c r="B894" s="5" t="s">
        <v>39</v>
      </c>
      <c r="C894" s="5" t="s">
        <v>62</v>
      </c>
      <c r="D894" s="5" t="s">
        <v>14</v>
      </c>
      <c r="E894" s="5" t="s">
        <v>3172</v>
      </c>
      <c r="F894" s="5" t="s">
        <v>3173</v>
      </c>
      <c r="G894" s="5" t="s">
        <v>86</v>
      </c>
      <c r="H894" s="5" t="s">
        <v>18</v>
      </c>
      <c r="I894" s="5" t="s">
        <v>192</v>
      </c>
      <c r="J894" s="5">
        <v>3</v>
      </c>
      <c r="K894" s="5">
        <v>480.84</v>
      </c>
    </row>
    <row r="895" spans="1:11" ht="15" x14ac:dyDescent="0.35">
      <c r="A895" s="5" t="s">
        <v>3174</v>
      </c>
      <c r="B895" s="5" t="s">
        <v>114</v>
      </c>
      <c r="C895" s="5" t="s">
        <v>13</v>
      </c>
      <c r="D895" s="5" t="s">
        <v>1316</v>
      </c>
      <c r="E895" s="5" t="s">
        <v>3175</v>
      </c>
      <c r="F895" s="5" t="s">
        <v>3176</v>
      </c>
      <c r="G895" s="5" t="s">
        <v>32</v>
      </c>
      <c r="H895" s="5" t="s">
        <v>18</v>
      </c>
      <c r="I895" s="5" t="s">
        <v>312</v>
      </c>
      <c r="J895" s="5">
        <v>4</v>
      </c>
      <c r="K895" s="5">
        <v>11925.7</v>
      </c>
    </row>
    <row r="896" spans="1:11" ht="15" x14ac:dyDescent="0.35">
      <c r="A896" s="5" t="s">
        <v>3177</v>
      </c>
      <c r="B896" s="5" t="s">
        <v>72</v>
      </c>
      <c r="C896" s="5" t="s">
        <v>62</v>
      </c>
      <c r="D896" s="5" t="s">
        <v>1013</v>
      </c>
      <c r="E896" s="5" t="s">
        <v>1056</v>
      </c>
      <c r="F896" s="5" t="s">
        <v>3178</v>
      </c>
      <c r="G896" s="5" t="s">
        <v>32</v>
      </c>
      <c r="H896" s="5" t="s">
        <v>18</v>
      </c>
      <c r="I896" s="5" t="s">
        <v>76</v>
      </c>
      <c r="J896" s="5">
        <v>6</v>
      </c>
      <c r="K896" s="5">
        <v>1747.48</v>
      </c>
    </row>
    <row r="897" spans="1:11" ht="15" x14ac:dyDescent="0.35">
      <c r="A897" s="5" t="s">
        <v>3179</v>
      </c>
      <c r="B897" s="5" t="s">
        <v>103</v>
      </c>
      <c r="C897" s="5" t="s">
        <v>13</v>
      </c>
      <c r="D897" s="5" t="s">
        <v>3180</v>
      </c>
      <c r="E897" s="5" t="s">
        <v>3181</v>
      </c>
      <c r="F897" s="5" t="s">
        <v>3182</v>
      </c>
      <c r="G897" s="5" t="s">
        <v>107</v>
      </c>
      <c r="H897" s="5" t="s">
        <v>18</v>
      </c>
      <c r="I897" s="5" t="s">
        <v>358</v>
      </c>
      <c r="J897" s="5">
        <v>5</v>
      </c>
      <c r="K897" s="5">
        <v>2883.5299999999997</v>
      </c>
    </row>
    <row r="898" spans="1:11" ht="15" x14ac:dyDescent="0.35">
      <c r="A898" s="5" t="s">
        <v>3183</v>
      </c>
      <c r="B898" s="5" t="s">
        <v>72</v>
      </c>
      <c r="C898" s="5" t="s">
        <v>28</v>
      </c>
      <c r="D898" s="5" t="s">
        <v>3184</v>
      </c>
      <c r="E898" s="5" t="s">
        <v>3185</v>
      </c>
      <c r="F898" s="5" t="s">
        <v>3186</v>
      </c>
      <c r="G898" s="5" t="s">
        <v>17</v>
      </c>
      <c r="H898" s="5" t="s">
        <v>18</v>
      </c>
      <c r="I898" s="5" t="s">
        <v>113</v>
      </c>
      <c r="J898" s="5">
        <v>7</v>
      </c>
      <c r="K898" s="5">
        <v>474.96000000000004</v>
      </c>
    </row>
    <row r="899" spans="1:11" ht="15" x14ac:dyDescent="0.35">
      <c r="A899" s="5" t="s">
        <v>3187</v>
      </c>
      <c r="B899" s="5" t="s">
        <v>82</v>
      </c>
      <c r="C899" s="5" t="s">
        <v>28</v>
      </c>
      <c r="D899" s="5" t="s">
        <v>787</v>
      </c>
      <c r="E899" s="5" t="s">
        <v>3188</v>
      </c>
      <c r="F899" s="5" t="s">
        <v>3189</v>
      </c>
      <c r="G899" s="5" t="s">
        <v>17</v>
      </c>
      <c r="H899" s="5" t="s">
        <v>18</v>
      </c>
      <c r="I899" s="5" t="s">
        <v>148</v>
      </c>
      <c r="J899" s="5">
        <v>3</v>
      </c>
      <c r="K899" s="5">
        <v>1693.8600000000001</v>
      </c>
    </row>
    <row r="900" spans="1:11" ht="15" x14ac:dyDescent="0.35">
      <c r="A900" s="5" t="s">
        <v>3190</v>
      </c>
      <c r="B900" s="5" t="s">
        <v>82</v>
      </c>
      <c r="C900" s="5" t="s">
        <v>28</v>
      </c>
      <c r="D900" s="5" t="s">
        <v>130</v>
      </c>
      <c r="E900" s="5" t="s">
        <v>485</v>
      </c>
      <c r="F900" s="5" t="s">
        <v>3191</v>
      </c>
      <c r="G900" s="5" t="s">
        <v>17</v>
      </c>
      <c r="H900" s="5" t="s">
        <v>18</v>
      </c>
      <c r="I900" s="5" t="s">
        <v>174</v>
      </c>
      <c r="J900" s="5">
        <v>1</v>
      </c>
      <c r="K900" s="5">
        <v>38.75</v>
      </c>
    </row>
    <row r="901" spans="1:11" ht="15" x14ac:dyDescent="0.35">
      <c r="A901" s="5" t="s">
        <v>3192</v>
      </c>
      <c r="B901" s="5" t="s">
        <v>115</v>
      </c>
      <c r="C901" s="5" t="s">
        <v>62</v>
      </c>
      <c r="D901" s="5" t="s">
        <v>1052</v>
      </c>
      <c r="E901" s="5" t="s">
        <v>3193</v>
      </c>
      <c r="F901" s="5" t="s">
        <v>3194</v>
      </c>
      <c r="G901" s="5" t="s">
        <v>371</v>
      </c>
      <c r="H901" s="5" t="s">
        <v>18</v>
      </c>
      <c r="I901" s="5" t="s">
        <v>372</v>
      </c>
      <c r="J901" s="5">
        <v>1</v>
      </c>
      <c r="K901" s="5">
        <v>121.29</v>
      </c>
    </row>
    <row r="902" spans="1:11" ht="15" x14ac:dyDescent="0.35">
      <c r="A902" s="5" t="s">
        <v>3195</v>
      </c>
      <c r="B902" s="5" t="s">
        <v>39</v>
      </c>
      <c r="C902" s="5" t="s">
        <v>62</v>
      </c>
      <c r="D902" s="5" t="s">
        <v>595</v>
      </c>
      <c r="E902" s="5" t="s">
        <v>3196</v>
      </c>
      <c r="F902" s="5" t="s">
        <v>3197</v>
      </c>
      <c r="G902" s="5" t="s">
        <v>86</v>
      </c>
      <c r="H902" s="5" t="s">
        <v>18</v>
      </c>
      <c r="I902" s="5" t="s">
        <v>854</v>
      </c>
      <c r="J902" s="5">
        <v>3</v>
      </c>
      <c r="K902" s="5">
        <v>5368.34</v>
      </c>
    </row>
    <row r="903" spans="1:11" ht="15" x14ac:dyDescent="0.35">
      <c r="A903" s="5" t="s">
        <v>3198</v>
      </c>
      <c r="B903" s="5" t="s">
        <v>115</v>
      </c>
      <c r="C903" s="5" t="s">
        <v>20</v>
      </c>
      <c r="D903" s="5" t="s">
        <v>3199</v>
      </c>
      <c r="E903" s="5" t="s">
        <v>3200</v>
      </c>
      <c r="F903" s="5" t="s">
        <v>3201</v>
      </c>
      <c r="G903" s="5" t="s">
        <v>253</v>
      </c>
      <c r="H903" s="5" t="s">
        <v>18</v>
      </c>
      <c r="I903" s="5" t="s">
        <v>446</v>
      </c>
      <c r="J903" s="5">
        <v>1</v>
      </c>
      <c r="K903" s="5">
        <v>960.75</v>
      </c>
    </row>
    <row r="904" spans="1:11" ht="15" x14ac:dyDescent="0.35">
      <c r="A904" s="5" t="s">
        <v>3202</v>
      </c>
      <c r="B904" s="5" t="s">
        <v>140</v>
      </c>
      <c r="C904" s="5" t="s">
        <v>20</v>
      </c>
      <c r="D904" s="5" t="s">
        <v>1588</v>
      </c>
      <c r="E904" s="5" t="s">
        <v>3203</v>
      </c>
      <c r="F904" s="5" t="s">
        <v>3204</v>
      </c>
      <c r="G904" s="5" t="s">
        <v>17</v>
      </c>
      <c r="H904" s="5" t="s">
        <v>18</v>
      </c>
      <c r="I904" s="5" t="s">
        <v>148</v>
      </c>
      <c r="J904" s="5">
        <v>8</v>
      </c>
      <c r="K904" s="5">
        <v>2695.3</v>
      </c>
    </row>
    <row r="905" spans="1:11" ht="15" x14ac:dyDescent="0.35">
      <c r="A905" s="5" t="s">
        <v>3205</v>
      </c>
      <c r="B905" s="5" t="s">
        <v>12</v>
      </c>
      <c r="C905" s="5" t="s">
        <v>20</v>
      </c>
      <c r="D905" s="5" t="s">
        <v>3206</v>
      </c>
      <c r="E905" s="5" t="s">
        <v>3207</v>
      </c>
      <c r="F905" s="5" t="s">
        <v>3208</v>
      </c>
      <c r="G905" s="5" t="s">
        <v>86</v>
      </c>
      <c r="H905" s="5" t="s">
        <v>18</v>
      </c>
      <c r="I905" s="5" t="s">
        <v>316</v>
      </c>
      <c r="J905" s="5">
        <v>6</v>
      </c>
      <c r="K905" s="5">
        <v>4237.16</v>
      </c>
    </row>
    <row r="906" spans="1:11" ht="15" x14ac:dyDescent="0.35">
      <c r="A906" s="5" t="s">
        <v>3209</v>
      </c>
      <c r="B906" s="5" t="s">
        <v>82</v>
      </c>
      <c r="C906" s="5" t="s">
        <v>20</v>
      </c>
      <c r="D906" s="5" t="s">
        <v>3210</v>
      </c>
      <c r="E906" s="5" t="s">
        <v>1752</v>
      </c>
      <c r="F906" s="5" t="s">
        <v>3211</v>
      </c>
      <c r="G906" s="5" t="s">
        <v>107</v>
      </c>
      <c r="H906" s="5" t="s">
        <v>18</v>
      </c>
      <c r="I906" s="5" t="s">
        <v>543</v>
      </c>
      <c r="J906" s="5">
        <v>3</v>
      </c>
      <c r="K906" s="5">
        <v>426.51</v>
      </c>
    </row>
    <row r="907" spans="1:11" ht="15" x14ac:dyDescent="0.35">
      <c r="A907" s="5" t="s">
        <v>3212</v>
      </c>
      <c r="B907" s="5" t="s">
        <v>140</v>
      </c>
      <c r="C907" s="5" t="s">
        <v>28</v>
      </c>
      <c r="D907" s="5" t="s">
        <v>3213</v>
      </c>
      <c r="E907" s="5" t="s">
        <v>207</v>
      </c>
      <c r="F907" s="5" t="s">
        <v>3214</v>
      </c>
      <c r="G907" s="5" t="s">
        <v>107</v>
      </c>
      <c r="H907" s="5" t="s">
        <v>18</v>
      </c>
      <c r="I907" s="5" t="s">
        <v>119</v>
      </c>
      <c r="J907" s="5">
        <v>3</v>
      </c>
      <c r="K907" s="5">
        <v>1171.1300000000001</v>
      </c>
    </row>
    <row r="908" spans="1:11" ht="15" x14ac:dyDescent="0.35">
      <c r="A908" s="5" t="s">
        <v>3215</v>
      </c>
      <c r="B908" s="5" t="s">
        <v>45</v>
      </c>
      <c r="C908" s="5" t="s">
        <v>28</v>
      </c>
      <c r="D908" s="5" t="s">
        <v>448</v>
      </c>
      <c r="E908" s="5" t="s">
        <v>3216</v>
      </c>
      <c r="F908" s="5" t="s">
        <v>3217</v>
      </c>
      <c r="G908" s="5" t="s">
        <v>179</v>
      </c>
      <c r="H908" s="5" t="s">
        <v>18</v>
      </c>
      <c r="I908" s="5" t="s">
        <v>180</v>
      </c>
      <c r="J908" s="5">
        <v>2</v>
      </c>
      <c r="K908" s="5">
        <v>2216.37</v>
      </c>
    </row>
    <row r="909" spans="1:11" ht="15" x14ac:dyDescent="0.35">
      <c r="A909" s="5" t="s">
        <v>3218</v>
      </c>
      <c r="B909" s="5" t="s">
        <v>82</v>
      </c>
      <c r="C909" s="5" t="s">
        <v>62</v>
      </c>
      <c r="D909" s="5" t="s">
        <v>828</v>
      </c>
      <c r="E909" s="5" t="s">
        <v>1621</v>
      </c>
      <c r="F909" s="5" t="s">
        <v>3219</v>
      </c>
      <c r="G909" s="5" t="s">
        <v>17</v>
      </c>
      <c r="H909" s="5" t="s">
        <v>18</v>
      </c>
      <c r="I909" s="5" t="s">
        <v>363</v>
      </c>
      <c r="J909" s="5">
        <v>5</v>
      </c>
      <c r="K909" s="5">
        <v>2193.3000000000002</v>
      </c>
    </row>
    <row r="910" spans="1:11" ht="15" x14ac:dyDescent="0.35">
      <c r="A910" s="5" t="s">
        <v>3220</v>
      </c>
      <c r="B910" s="5" t="s">
        <v>72</v>
      </c>
      <c r="C910" s="5" t="s">
        <v>62</v>
      </c>
      <c r="D910" s="5" t="s">
        <v>1503</v>
      </c>
      <c r="E910" s="5" t="s">
        <v>3221</v>
      </c>
      <c r="F910" s="5" t="s">
        <v>687</v>
      </c>
      <c r="G910" s="5" t="s">
        <v>32</v>
      </c>
      <c r="H910" s="5" t="s">
        <v>18</v>
      </c>
      <c r="I910" s="5" t="s">
        <v>66</v>
      </c>
      <c r="J910" s="5">
        <v>6</v>
      </c>
      <c r="K910" s="5">
        <v>2520.69</v>
      </c>
    </row>
    <row r="911" spans="1:11" ht="15" x14ac:dyDescent="0.35">
      <c r="A911" s="5" t="s">
        <v>3222</v>
      </c>
      <c r="B911" s="5" t="s">
        <v>82</v>
      </c>
      <c r="C911" s="5" t="s">
        <v>13</v>
      </c>
      <c r="D911" s="5" t="s">
        <v>3223</v>
      </c>
      <c r="E911" s="5" t="s">
        <v>3224</v>
      </c>
      <c r="F911" s="5" t="s">
        <v>3225</v>
      </c>
      <c r="G911" s="5" t="s">
        <v>17</v>
      </c>
      <c r="H911" s="5" t="s">
        <v>18</v>
      </c>
      <c r="I911" s="5" t="s">
        <v>389</v>
      </c>
      <c r="J911" s="5">
        <v>4</v>
      </c>
      <c r="K911" s="5">
        <v>3409.26</v>
      </c>
    </row>
    <row r="912" spans="1:11" ht="15" x14ac:dyDescent="0.35">
      <c r="A912" s="5" t="s">
        <v>3226</v>
      </c>
      <c r="B912" s="5" t="s">
        <v>39</v>
      </c>
      <c r="C912" s="5" t="s">
        <v>13</v>
      </c>
      <c r="D912" s="5" t="s">
        <v>3227</v>
      </c>
      <c r="E912" s="5" t="s">
        <v>3228</v>
      </c>
      <c r="F912" s="5" t="s">
        <v>3229</v>
      </c>
      <c r="G912" s="5" t="s">
        <v>17</v>
      </c>
      <c r="H912" s="5" t="s">
        <v>18</v>
      </c>
      <c r="I912" s="5" t="s">
        <v>70</v>
      </c>
      <c r="J912" s="5">
        <v>2</v>
      </c>
      <c r="K912" s="5">
        <v>295.02</v>
      </c>
    </row>
    <row r="913" spans="1:11" ht="15" x14ac:dyDescent="0.35">
      <c r="A913" s="5" t="s">
        <v>3230</v>
      </c>
      <c r="B913" s="5" t="s">
        <v>72</v>
      </c>
      <c r="C913" s="5" t="s">
        <v>62</v>
      </c>
      <c r="D913" s="5" t="s">
        <v>154</v>
      </c>
      <c r="E913" s="5" t="s">
        <v>3231</v>
      </c>
      <c r="F913" s="5" t="s">
        <v>3232</v>
      </c>
      <c r="G913" s="5" t="s">
        <v>32</v>
      </c>
      <c r="H913" s="5" t="s">
        <v>18</v>
      </c>
      <c r="I913" s="5" t="s">
        <v>225</v>
      </c>
      <c r="J913" s="5">
        <v>3</v>
      </c>
      <c r="K913" s="5">
        <v>4525.49</v>
      </c>
    </row>
    <row r="914" spans="1:11" ht="15" x14ac:dyDescent="0.35">
      <c r="A914" s="5" t="s">
        <v>3233</v>
      </c>
      <c r="B914" s="5" t="s">
        <v>72</v>
      </c>
      <c r="C914" s="5" t="s">
        <v>62</v>
      </c>
      <c r="D914" s="5" t="s">
        <v>565</v>
      </c>
      <c r="E914" s="5" t="s">
        <v>3234</v>
      </c>
      <c r="F914" s="5" t="s">
        <v>3235</v>
      </c>
      <c r="G914" s="5" t="s">
        <v>17</v>
      </c>
      <c r="H914" s="5" t="s">
        <v>18</v>
      </c>
      <c r="I914" s="5" t="s">
        <v>389</v>
      </c>
      <c r="J914" s="5">
        <v>7</v>
      </c>
      <c r="K914" s="5">
        <v>17922.599999999999</v>
      </c>
    </row>
    <row r="915" spans="1:11" ht="15" x14ac:dyDescent="0.35">
      <c r="A915" s="5" t="s">
        <v>3236</v>
      </c>
      <c r="B915" s="5" t="s">
        <v>12</v>
      </c>
      <c r="C915" s="5" t="s">
        <v>62</v>
      </c>
      <c r="D915" s="5" t="s">
        <v>3237</v>
      </c>
      <c r="E915" s="5" t="s">
        <v>3238</v>
      </c>
      <c r="F915" s="5" t="s">
        <v>3239</v>
      </c>
      <c r="G915" s="5" t="s">
        <v>17</v>
      </c>
      <c r="H915" s="5" t="s">
        <v>18</v>
      </c>
      <c r="I915" s="5" t="s">
        <v>174</v>
      </c>
      <c r="J915" s="5">
        <v>1</v>
      </c>
      <c r="K915" s="5">
        <v>2128.8000000000002</v>
      </c>
    </row>
    <row r="916" spans="1:11" ht="15" x14ac:dyDescent="0.35">
      <c r="A916" s="5" t="s">
        <v>3240</v>
      </c>
      <c r="B916" s="5" t="s">
        <v>27</v>
      </c>
      <c r="C916" s="5" t="s">
        <v>20</v>
      </c>
      <c r="D916" s="5" t="s">
        <v>2462</v>
      </c>
      <c r="E916" s="5" t="s">
        <v>3241</v>
      </c>
      <c r="F916" s="5" t="s">
        <v>3242</v>
      </c>
      <c r="G916" s="5" t="s">
        <v>32</v>
      </c>
      <c r="H916" s="5" t="s">
        <v>18</v>
      </c>
      <c r="I916" s="5" t="s">
        <v>33</v>
      </c>
      <c r="J916" s="5">
        <v>7</v>
      </c>
      <c r="K916" s="5">
        <v>7181.43</v>
      </c>
    </row>
    <row r="917" spans="1:11" ht="15" x14ac:dyDescent="0.35">
      <c r="A917" s="5" t="s">
        <v>3243</v>
      </c>
      <c r="B917" s="5" t="s">
        <v>103</v>
      </c>
      <c r="C917" s="5" t="s">
        <v>62</v>
      </c>
      <c r="D917" s="5" t="s">
        <v>3244</v>
      </c>
      <c r="E917" s="5" t="s">
        <v>3245</v>
      </c>
      <c r="F917" s="5" t="s">
        <v>3246</v>
      </c>
      <c r="G917" s="5" t="s">
        <v>253</v>
      </c>
      <c r="H917" s="5" t="s">
        <v>18</v>
      </c>
      <c r="I917" s="5" t="s">
        <v>753</v>
      </c>
      <c r="J917" s="5">
        <v>3</v>
      </c>
      <c r="K917" s="5">
        <v>496.19</v>
      </c>
    </row>
    <row r="918" spans="1:11" ht="15" x14ac:dyDescent="0.35">
      <c r="A918" s="5" t="s">
        <v>3247</v>
      </c>
      <c r="B918" s="5" t="s">
        <v>39</v>
      </c>
      <c r="C918" s="5" t="s">
        <v>62</v>
      </c>
      <c r="D918" s="5" t="s">
        <v>423</v>
      </c>
      <c r="E918" s="5" t="s">
        <v>3248</v>
      </c>
      <c r="F918" s="5" t="s">
        <v>3249</v>
      </c>
      <c r="G918" s="5" t="s">
        <v>17</v>
      </c>
      <c r="H918" s="5" t="s">
        <v>18</v>
      </c>
      <c r="I918" s="5" t="s">
        <v>363</v>
      </c>
      <c r="J918" s="5">
        <v>1</v>
      </c>
      <c r="K918" s="5">
        <v>745.91</v>
      </c>
    </row>
    <row r="919" spans="1:11" ht="15" x14ac:dyDescent="0.35">
      <c r="A919" s="5" t="s">
        <v>3250</v>
      </c>
      <c r="B919" s="5" t="s">
        <v>12</v>
      </c>
      <c r="C919" s="5" t="s">
        <v>20</v>
      </c>
      <c r="D919" s="5" t="s">
        <v>3021</v>
      </c>
      <c r="E919" s="5" t="s">
        <v>3251</v>
      </c>
      <c r="F919" s="5" t="s">
        <v>96</v>
      </c>
      <c r="G919" s="5" t="s">
        <v>17</v>
      </c>
      <c r="H919" s="5" t="s">
        <v>18</v>
      </c>
      <c r="I919" s="5" t="s">
        <v>70</v>
      </c>
      <c r="J919" s="5">
        <v>4</v>
      </c>
      <c r="K919" s="5">
        <v>2783.5699999999997</v>
      </c>
    </row>
    <row r="920" spans="1:11" ht="15" x14ac:dyDescent="0.35">
      <c r="A920" s="5" t="s">
        <v>3252</v>
      </c>
      <c r="B920" s="5" t="s">
        <v>45</v>
      </c>
      <c r="C920" s="5" t="s">
        <v>13</v>
      </c>
      <c r="D920" s="5" t="s">
        <v>2147</v>
      </c>
      <c r="E920" s="5" t="s">
        <v>3253</v>
      </c>
      <c r="F920" s="5" t="s">
        <v>3254</v>
      </c>
      <c r="G920" s="5" t="s">
        <v>17</v>
      </c>
      <c r="H920" s="5" t="s">
        <v>18</v>
      </c>
      <c r="I920" s="5" t="s">
        <v>236</v>
      </c>
      <c r="J920" s="5">
        <v>5</v>
      </c>
      <c r="K920" s="5">
        <v>1490.56</v>
      </c>
    </row>
    <row r="921" spans="1:11" ht="15" x14ac:dyDescent="0.35">
      <c r="A921" s="5" t="s">
        <v>3255</v>
      </c>
      <c r="B921" s="5" t="s">
        <v>115</v>
      </c>
      <c r="C921" s="5" t="s">
        <v>13</v>
      </c>
      <c r="D921" s="5" t="s">
        <v>914</v>
      </c>
      <c r="E921" s="5" t="s">
        <v>3256</v>
      </c>
      <c r="F921" s="5" t="s">
        <v>3257</v>
      </c>
      <c r="G921" s="5" t="s">
        <v>253</v>
      </c>
      <c r="H921" s="5" t="s">
        <v>18</v>
      </c>
      <c r="I921" s="5" t="s">
        <v>254</v>
      </c>
      <c r="J921" s="5">
        <v>6</v>
      </c>
      <c r="K921" s="5">
        <v>4501.6000000000004</v>
      </c>
    </row>
    <row r="922" spans="1:11" ht="15" x14ac:dyDescent="0.35">
      <c r="A922" s="5" t="s">
        <v>3258</v>
      </c>
      <c r="B922" s="5" t="s">
        <v>12</v>
      </c>
      <c r="C922" s="5" t="s">
        <v>13</v>
      </c>
      <c r="D922" s="5" t="s">
        <v>400</v>
      </c>
      <c r="E922" s="5" t="s">
        <v>3259</v>
      </c>
      <c r="F922" s="5" t="s">
        <v>3260</v>
      </c>
      <c r="G922" s="5" t="s">
        <v>32</v>
      </c>
      <c r="H922" s="5" t="s">
        <v>18</v>
      </c>
      <c r="I922" s="5" t="s">
        <v>66</v>
      </c>
      <c r="J922" s="5">
        <v>2</v>
      </c>
      <c r="K922" s="5">
        <v>504.38</v>
      </c>
    </row>
    <row r="923" spans="1:11" ht="15" x14ac:dyDescent="0.35">
      <c r="A923" s="5" t="s">
        <v>3261</v>
      </c>
      <c r="B923" s="5" t="s">
        <v>140</v>
      </c>
      <c r="C923" s="5" t="s">
        <v>13</v>
      </c>
      <c r="D923" s="5" t="s">
        <v>670</v>
      </c>
      <c r="E923" s="5" t="s">
        <v>796</v>
      </c>
      <c r="F923" s="5" t="s">
        <v>3262</v>
      </c>
      <c r="G923" s="5" t="s">
        <v>371</v>
      </c>
      <c r="H923" s="5" t="s">
        <v>18</v>
      </c>
      <c r="I923" s="5" t="s">
        <v>372</v>
      </c>
      <c r="J923" s="5">
        <v>2</v>
      </c>
      <c r="K923" s="5">
        <v>1021.26</v>
      </c>
    </row>
    <row r="924" spans="1:11" ht="15" x14ac:dyDescent="0.35">
      <c r="A924" s="5" t="s">
        <v>3263</v>
      </c>
      <c r="B924" s="5" t="s">
        <v>72</v>
      </c>
      <c r="C924" s="5" t="s">
        <v>62</v>
      </c>
      <c r="D924" s="5" t="s">
        <v>51</v>
      </c>
      <c r="E924" s="5" t="s">
        <v>3264</v>
      </c>
      <c r="F924" s="5" t="s">
        <v>3265</v>
      </c>
      <c r="G924" s="5" t="s">
        <v>137</v>
      </c>
      <c r="H924" s="5" t="s">
        <v>18</v>
      </c>
      <c r="I924" s="5" t="s">
        <v>819</v>
      </c>
      <c r="J924" s="5">
        <v>6</v>
      </c>
      <c r="K924" s="5">
        <v>4018.39</v>
      </c>
    </row>
    <row r="925" spans="1:11" ht="15" x14ac:dyDescent="0.35">
      <c r="A925" s="5" t="s">
        <v>3266</v>
      </c>
      <c r="B925" s="5" t="s">
        <v>45</v>
      </c>
      <c r="C925" s="5" t="s">
        <v>62</v>
      </c>
      <c r="D925" s="5" t="s">
        <v>1141</v>
      </c>
      <c r="E925" s="5" t="s">
        <v>3267</v>
      </c>
      <c r="F925" s="5" t="s">
        <v>3268</v>
      </c>
      <c r="G925" s="5" t="s">
        <v>107</v>
      </c>
      <c r="H925" s="5" t="s">
        <v>18</v>
      </c>
      <c r="I925" s="5" t="s">
        <v>119</v>
      </c>
      <c r="J925" s="5">
        <v>5</v>
      </c>
      <c r="K925" s="5">
        <v>1753.09</v>
      </c>
    </row>
    <row r="926" spans="1:11" ht="15" x14ac:dyDescent="0.35">
      <c r="A926" s="5" t="s">
        <v>3269</v>
      </c>
      <c r="B926" s="5" t="s">
        <v>39</v>
      </c>
      <c r="C926" s="5" t="s">
        <v>62</v>
      </c>
      <c r="D926" s="5" t="s">
        <v>3270</v>
      </c>
      <c r="E926" s="5" t="s">
        <v>3271</v>
      </c>
      <c r="F926" s="5" t="s">
        <v>3272</v>
      </c>
      <c r="G926" s="5" t="s">
        <v>17</v>
      </c>
      <c r="H926" s="5" t="s">
        <v>18</v>
      </c>
      <c r="I926" s="5" t="s">
        <v>43</v>
      </c>
      <c r="J926" s="5">
        <v>5</v>
      </c>
      <c r="K926" s="5">
        <v>2609.85</v>
      </c>
    </row>
    <row r="927" spans="1:11" ht="15" x14ac:dyDescent="0.35">
      <c r="A927" s="5" t="s">
        <v>3273</v>
      </c>
      <c r="B927" s="5" t="s">
        <v>12</v>
      </c>
      <c r="C927" s="5" t="s">
        <v>62</v>
      </c>
      <c r="D927" s="5" t="s">
        <v>14</v>
      </c>
      <c r="E927" s="5" t="s">
        <v>3274</v>
      </c>
      <c r="F927" s="5" t="s">
        <v>3275</v>
      </c>
      <c r="G927" s="5" t="s">
        <v>17</v>
      </c>
      <c r="H927" s="5" t="s">
        <v>18</v>
      </c>
      <c r="I927" s="5" t="s">
        <v>92</v>
      </c>
      <c r="J927" s="5">
        <v>8</v>
      </c>
      <c r="K927" s="5">
        <v>25357.54</v>
      </c>
    </row>
    <row r="928" spans="1:11" ht="15" x14ac:dyDescent="0.35">
      <c r="A928" s="5" t="s">
        <v>3276</v>
      </c>
      <c r="B928" s="5" t="s">
        <v>27</v>
      </c>
      <c r="C928" s="5" t="s">
        <v>62</v>
      </c>
      <c r="D928" s="5" t="s">
        <v>3277</v>
      </c>
      <c r="E928" s="5" t="s">
        <v>3278</v>
      </c>
      <c r="F928" s="5" t="s">
        <v>3279</v>
      </c>
      <c r="G928" s="5" t="s">
        <v>32</v>
      </c>
      <c r="H928" s="5" t="s">
        <v>18</v>
      </c>
      <c r="I928" s="5" t="s">
        <v>33</v>
      </c>
      <c r="J928" s="5">
        <v>7</v>
      </c>
      <c r="K928" s="5">
        <v>2342.54</v>
      </c>
    </row>
    <row r="929" spans="1:11" ht="15" x14ac:dyDescent="0.35">
      <c r="A929" s="5" t="s">
        <v>3280</v>
      </c>
      <c r="B929" s="5" t="s">
        <v>27</v>
      </c>
      <c r="C929" s="5" t="s">
        <v>62</v>
      </c>
      <c r="D929" s="5" t="s">
        <v>516</v>
      </c>
      <c r="E929" s="5" t="s">
        <v>1282</v>
      </c>
      <c r="F929" s="5" t="s">
        <v>3281</v>
      </c>
      <c r="G929" s="5" t="s">
        <v>32</v>
      </c>
      <c r="H929" s="5" t="s">
        <v>18</v>
      </c>
      <c r="I929" s="5" t="s">
        <v>312</v>
      </c>
      <c r="J929" s="5">
        <v>1</v>
      </c>
      <c r="K929" s="5">
        <v>46.85</v>
      </c>
    </row>
    <row r="930" spans="1:11" ht="15" x14ac:dyDescent="0.35">
      <c r="A930" s="5" t="s">
        <v>3282</v>
      </c>
      <c r="B930" s="5" t="s">
        <v>72</v>
      </c>
      <c r="C930" s="5" t="s">
        <v>13</v>
      </c>
      <c r="D930" s="5" t="s">
        <v>3283</v>
      </c>
      <c r="E930" s="5" t="s">
        <v>2041</v>
      </c>
      <c r="F930" s="5" t="s">
        <v>3284</v>
      </c>
      <c r="G930" s="5" t="s">
        <v>32</v>
      </c>
      <c r="H930" s="5" t="s">
        <v>18</v>
      </c>
      <c r="I930" s="5" t="s">
        <v>66</v>
      </c>
      <c r="J930" s="5">
        <v>7</v>
      </c>
      <c r="K930" s="5">
        <v>1437.12</v>
      </c>
    </row>
    <row r="931" spans="1:11" ht="15" x14ac:dyDescent="0.35">
      <c r="A931" s="5" t="s">
        <v>3285</v>
      </c>
      <c r="B931" s="5" t="s">
        <v>115</v>
      </c>
      <c r="C931" s="5" t="s">
        <v>62</v>
      </c>
      <c r="D931" s="5" t="s">
        <v>3213</v>
      </c>
      <c r="E931" s="5" t="s">
        <v>3286</v>
      </c>
      <c r="F931" s="5" t="s">
        <v>3287</v>
      </c>
      <c r="G931" s="5" t="s">
        <v>107</v>
      </c>
      <c r="H931" s="5" t="s">
        <v>18</v>
      </c>
      <c r="I931" s="5" t="s">
        <v>108</v>
      </c>
      <c r="J931" s="5">
        <v>7</v>
      </c>
      <c r="K931" s="5">
        <v>4119.34</v>
      </c>
    </row>
    <row r="932" spans="1:11" ht="15" x14ac:dyDescent="0.35">
      <c r="A932" s="5" t="s">
        <v>3288</v>
      </c>
      <c r="B932" s="5" t="s">
        <v>45</v>
      </c>
      <c r="C932" s="5" t="s">
        <v>20</v>
      </c>
      <c r="D932" s="5" t="s">
        <v>821</v>
      </c>
      <c r="E932" s="5" t="s">
        <v>3289</v>
      </c>
      <c r="F932" s="5" t="s">
        <v>3290</v>
      </c>
      <c r="G932" s="5" t="s">
        <v>17</v>
      </c>
      <c r="H932" s="5" t="s">
        <v>18</v>
      </c>
      <c r="I932" s="5" t="s">
        <v>60</v>
      </c>
      <c r="J932" s="5">
        <v>5</v>
      </c>
      <c r="K932" s="5">
        <v>3368.24</v>
      </c>
    </row>
    <row r="933" spans="1:11" ht="15" x14ac:dyDescent="0.35">
      <c r="A933" s="5" t="s">
        <v>3291</v>
      </c>
      <c r="B933" s="5" t="s">
        <v>12</v>
      </c>
      <c r="C933" s="5" t="s">
        <v>62</v>
      </c>
      <c r="D933" s="5" t="s">
        <v>464</v>
      </c>
      <c r="E933" s="5" t="s">
        <v>3292</v>
      </c>
      <c r="F933" s="5" t="s">
        <v>3293</v>
      </c>
      <c r="G933" s="5" t="s">
        <v>137</v>
      </c>
      <c r="H933" s="5" t="s">
        <v>18</v>
      </c>
      <c r="I933" s="5" t="s">
        <v>138</v>
      </c>
      <c r="J933" s="5">
        <v>2</v>
      </c>
      <c r="K933" s="5">
        <v>226.96</v>
      </c>
    </row>
    <row r="934" spans="1:11" ht="15" x14ac:dyDescent="0.35">
      <c r="A934" s="5" t="s">
        <v>3294</v>
      </c>
      <c r="B934" s="5" t="s">
        <v>115</v>
      </c>
      <c r="C934" s="5" t="s">
        <v>62</v>
      </c>
      <c r="D934" s="5" t="s">
        <v>3295</v>
      </c>
      <c r="E934" s="5" t="s">
        <v>3296</v>
      </c>
      <c r="F934" s="5" t="s">
        <v>3297</v>
      </c>
      <c r="G934" s="5" t="s">
        <v>17</v>
      </c>
      <c r="H934" s="5" t="s">
        <v>18</v>
      </c>
      <c r="I934" s="5" t="s">
        <v>773</v>
      </c>
      <c r="J934" s="5">
        <v>3</v>
      </c>
      <c r="K934" s="5">
        <v>2512.3200000000002</v>
      </c>
    </row>
    <row r="935" spans="1:11" ht="15" x14ac:dyDescent="0.35">
      <c r="A935" s="5" t="s">
        <v>3298</v>
      </c>
      <c r="B935" s="5" t="s">
        <v>115</v>
      </c>
      <c r="C935" s="5" t="s">
        <v>62</v>
      </c>
      <c r="D935" s="5" t="s">
        <v>851</v>
      </c>
      <c r="E935" s="5" t="s">
        <v>3299</v>
      </c>
      <c r="F935" s="5" t="s">
        <v>3300</v>
      </c>
      <c r="G935" s="5" t="s">
        <v>253</v>
      </c>
      <c r="H935" s="5" t="s">
        <v>18</v>
      </c>
      <c r="I935" s="5" t="s">
        <v>446</v>
      </c>
      <c r="J935" s="5">
        <v>5</v>
      </c>
      <c r="K935" s="5">
        <v>3870.2699999999995</v>
      </c>
    </row>
    <row r="936" spans="1:11" ht="15" x14ac:dyDescent="0.35">
      <c r="A936" s="5" t="s">
        <v>3301</v>
      </c>
      <c r="B936" s="5" t="s">
        <v>140</v>
      </c>
      <c r="C936" s="5" t="s">
        <v>20</v>
      </c>
      <c r="D936" s="5" t="s">
        <v>3302</v>
      </c>
      <c r="E936" s="5" t="s">
        <v>3303</v>
      </c>
      <c r="F936" s="5" t="s">
        <v>3304</v>
      </c>
      <c r="G936" s="5" t="s">
        <v>17</v>
      </c>
      <c r="H936" s="5" t="s">
        <v>18</v>
      </c>
      <c r="I936" s="5" t="s">
        <v>773</v>
      </c>
      <c r="J936" s="5">
        <v>6</v>
      </c>
      <c r="K936" s="5">
        <v>2719.3199999999997</v>
      </c>
    </row>
    <row r="937" spans="1:11" ht="15" x14ac:dyDescent="0.35">
      <c r="A937" s="5" t="s">
        <v>3305</v>
      </c>
      <c r="B937" s="5" t="s">
        <v>115</v>
      </c>
      <c r="C937" s="5" t="s">
        <v>62</v>
      </c>
      <c r="D937" s="5" t="s">
        <v>3306</v>
      </c>
      <c r="E937" s="5" t="s">
        <v>3307</v>
      </c>
      <c r="F937" s="5" t="s">
        <v>3308</v>
      </c>
      <c r="G937" s="5" t="s">
        <v>107</v>
      </c>
      <c r="H937" s="5" t="s">
        <v>18</v>
      </c>
      <c r="I937" s="5" t="s">
        <v>543</v>
      </c>
      <c r="J937" s="5">
        <v>4</v>
      </c>
      <c r="K937" s="5">
        <v>224.17000000000002</v>
      </c>
    </row>
    <row r="938" spans="1:11" ht="15" x14ac:dyDescent="0.35">
      <c r="A938" s="5" t="s">
        <v>3309</v>
      </c>
      <c r="B938" s="5" t="s">
        <v>72</v>
      </c>
      <c r="C938" s="5" t="s">
        <v>13</v>
      </c>
      <c r="D938" s="5" t="s">
        <v>448</v>
      </c>
      <c r="E938" s="5" t="s">
        <v>3310</v>
      </c>
      <c r="F938" s="5" t="s">
        <v>3311</v>
      </c>
      <c r="G938" s="5" t="s">
        <v>32</v>
      </c>
      <c r="H938" s="5" t="s">
        <v>18</v>
      </c>
      <c r="I938" s="5" t="s">
        <v>33</v>
      </c>
      <c r="J938" s="5">
        <v>1</v>
      </c>
      <c r="K938" s="5">
        <v>73.5</v>
      </c>
    </row>
    <row r="939" spans="1:11" ht="15" x14ac:dyDescent="0.35">
      <c r="A939" s="5" t="s">
        <v>3312</v>
      </c>
      <c r="B939" s="5" t="s">
        <v>72</v>
      </c>
      <c r="C939" s="5" t="s">
        <v>13</v>
      </c>
      <c r="D939" s="5" t="s">
        <v>2510</v>
      </c>
      <c r="E939" s="5" t="s">
        <v>3313</v>
      </c>
      <c r="F939" s="5" t="s">
        <v>3314</v>
      </c>
      <c r="G939" s="5" t="s">
        <v>32</v>
      </c>
      <c r="H939" s="5" t="s">
        <v>18</v>
      </c>
      <c r="I939" s="5" t="s">
        <v>312</v>
      </c>
      <c r="J939" s="5">
        <v>1</v>
      </c>
      <c r="K939" s="5">
        <v>86.3</v>
      </c>
    </row>
    <row r="940" spans="1:11" ht="15" x14ac:dyDescent="0.35">
      <c r="A940" s="5" t="s">
        <v>3315</v>
      </c>
      <c r="B940" s="5" t="s">
        <v>115</v>
      </c>
      <c r="C940" s="5" t="s">
        <v>13</v>
      </c>
      <c r="D940" s="5" t="s">
        <v>480</v>
      </c>
      <c r="E940" s="5" t="s">
        <v>3316</v>
      </c>
      <c r="F940" s="5" t="s">
        <v>3317</v>
      </c>
      <c r="G940" s="5" t="s">
        <v>17</v>
      </c>
      <c r="H940" s="5" t="s">
        <v>18</v>
      </c>
      <c r="I940" s="5" t="s">
        <v>292</v>
      </c>
      <c r="J940" s="5">
        <v>1</v>
      </c>
      <c r="K940" s="5">
        <v>155.69</v>
      </c>
    </row>
    <row r="941" spans="1:11" ht="15" x14ac:dyDescent="0.35">
      <c r="A941" s="5" t="s">
        <v>3318</v>
      </c>
      <c r="B941" s="5" t="s">
        <v>12</v>
      </c>
      <c r="C941" s="5" t="s">
        <v>20</v>
      </c>
      <c r="D941" s="5" t="s">
        <v>1108</v>
      </c>
      <c r="E941" s="5" t="s">
        <v>3319</v>
      </c>
      <c r="F941" s="5" t="s">
        <v>3320</v>
      </c>
      <c r="G941" s="5" t="s">
        <v>17</v>
      </c>
      <c r="H941" s="5" t="s">
        <v>18</v>
      </c>
      <c r="I941" s="5" t="s">
        <v>70</v>
      </c>
      <c r="J941" s="5">
        <v>1</v>
      </c>
      <c r="K941" s="5">
        <v>11.7</v>
      </c>
    </row>
    <row r="942" spans="1:11" ht="15" x14ac:dyDescent="0.35">
      <c r="A942" s="5" t="s">
        <v>3321</v>
      </c>
      <c r="B942" s="5" t="s">
        <v>12</v>
      </c>
      <c r="C942" s="5" t="s">
        <v>13</v>
      </c>
      <c r="D942" s="5" t="s">
        <v>46</v>
      </c>
      <c r="E942" s="5" t="s">
        <v>3322</v>
      </c>
      <c r="F942" s="5" t="s">
        <v>3323</v>
      </c>
      <c r="G942" s="5" t="s">
        <v>17</v>
      </c>
      <c r="H942" s="5" t="s">
        <v>18</v>
      </c>
      <c r="I942" s="5" t="s">
        <v>389</v>
      </c>
      <c r="J942" s="5">
        <v>1</v>
      </c>
      <c r="K942" s="5">
        <v>98.53</v>
      </c>
    </row>
    <row r="943" spans="1:11" ht="15" x14ac:dyDescent="0.35">
      <c r="A943" s="5" t="s">
        <v>3324</v>
      </c>
      <c r="B943" s="5" t="s">
        <v>140</v>
      </c>
      <c r="C943" s="5" t="s">
        <v>62</v>
      </c>
      <c r="D943" s="5" t="s">
        <v>2141</v>
      </c>
      <c r="E943" s="5" t="s">
        <v>3325</v>
      </c>
      <c r="F943" s="5" t="s">
        <v>3326</v>
      </c>
      <c r="G943" s="5" t="s">
        <v>107</v>
      </c>
      <c r="H943" s="5" t="s">
        <v>18</v>
      </c>
      <c r="I943" s="5" t="s">
        <v>108</v>
      </c>
      <c r="J943" s="5">
        <v>6</v>
      </c>
      <c r="K943" s="5">
        <v>1370.42</v>
      </c>
    </row>
    <row r="944" spans="1:11" ht="15" x14ac:dyDescent="0.35">
      <c r="A944" s="5" t="s">
        <v>3327</v>
      </c>
      <c r="B944" s="5" t="s">
        <v>115</v>
      </c>
      <c r="C944" s="5" t="s">
        <v>13</v>
      </c>
      <c r="D944" s="5" t="s">
        <v>693</v>
      </c>
      <c r="E944" s="5" t="s">
        <v>3328</v>
      </c>
      <c r="F944" s="5" t="s">
        <v>3329</v>
      </c>
      <c r="G944" s="5" t="s">
        <v>371</v>
      </c>
      <c r="H944" s="5" t="s">
        <v>18</v>
      </c>
      <c r="I944" s="5" t="s">
        <v>372</v>
      </c>
      <c r="J944" s="5">
        <v>6</v>
      </c>
      <c r="K944" s="5">
        <v>13270.29</v>
      </c>
    </row>
    <row r="945" spans="1:11" ht="15" x14ac:dyDescent="0.35">
      <c r="A945" s="5" t="s">
        <v>3330</v>
      </c>
      <c r="B945" s="5" t="s">
        <v>115</v>
      </c>
      <c r="C945" s="5" t="s">
        <v>28</v>
      </c>
      <c r="D945" s="5" t="s">
        <v>3331</v>
      </c>
      <c r="E945" s="5" t="s">
        <v>485</v>
      </c>
      <c r="F945" s="5" t="s">
        <v>3332</v>
      </c>
      <c r="G945" s="5" t="s">
        <v>253</v>
      </c>
      <c r="H945" s="5" t="s">
        <v>18</v>
      </c>
      <c r="I945" s="5" t="s">
        <v>446</v>
      </c>
      <c r="J945" s="5">
        <v>1</v>
      </c>
      <c r="K945" s="5">
        <v>173.5</v>
      </c>
    </row>
    <row r="946" spans="1:11" ht="15" x14ac:dyDescent="0.35">
      <c r="A946" s="5" t="s">
        <v>3333</v>
      </c>
      <c r="B946" s="5" t="s">
        <v>45</v>
      </c>
      <c r="C946" s="5" t="s">
        <v>28</v>
      </c>
      <c r="D946" s="5" t="s">
        <v>1409</v>
      </c>
      <c r="E946" s="5" t="s">
        <v>1863</v>
      </c>
      <c r="F946" s="5" t="s">
        <v>3334</v>
      </c>
      <c r="G946" s="5" t="s">
        <v>17</v>
      </c>
      <c r="H946" s="5" t="s">
        <v>18</v>
      </c>
      <c r="I946" s="5" t="s">
        <v>236</v>
      </c>
      <c r="J946" s="5">
        <v>3</v>
      </c>
      <c r="K946" s="5">
        <v>3937.29</v>
      </c>
    </row>
    <row r="947" spans="1:11" ht="15" x14ac:dyDescent="0.35">
      <c r="A947" s="5" t="s">
        <v>3335</v>
      </c>
      <c r="B947" s="5" t="s">
        <v>103</v>
      </c>
      <c r="C947" s="5" t="s">
        <v>62</v>
      </c>
      <c r="D947" s="5" t="s">
        <v>46</v>
      </c>
      <c r="E947" s="5" t="s">
        <v>3336</v>
      </c>
      <c r="F947" s="5" t="s">
        <v>3337</v>
      </c>
      <c r="G947" s="5" t="s">
        <v>253</v>
      </c>
      <c r="H947" s="5" t="s">
        <v>18</v>
      </c>
      <c r="I947" s="5" t="s">
        <v>446</v>
      </c>
      <c r="J947" s="5">
        <v>6</v>
      </c>
      <c r="K947" s="5">
        <v>2726.28</v>
      </c>
    </row>
    <row r="948" spans="1:11" ht="15" x14ac:dyDescent="0.35">
      <c r="A948" s="5" t="s">
        <v>3338</v>
      </c>
      <c r="B948" s="5" t="s">
        <v>115</v>
      </c>
      <c r="C948" s="5" t="s">
        <v>62</v>
      </c>
      <c r="D948" s="5" t="s">
        <v>952</v>
      </c>
      <c r="E948" s="5" t="s">
        <v>3339</v>
      </c>
      <c r="F948" s="5" t="s">
        <v>3340</v>
      </c>
      <c r="G948" s="5" t="s">
        <v>461</v>
      </c>
      <c r="H948" s="5" t="s">
        <v>18</v>
      </c>
      <c r="I948" s="5" t="s">
        <v>462</v>
      </c>
      <c r="J948" s="5">
        <v>3</v>
      </c>
      <c r="K948" s="5">
        <v>566.16</v>
      </c>
    </row>
    <row r="949" spans="1:11" ht="15" x14ac:dyDescent="0.35">
      <c r="A949" s="5" t="s">
        <v>3341</v>
      </c>
      <c r="B949" s="5" t="s">
        <v>12</v>
      </c>
      <c r="C949" s="5" t="s">
        <v>62</v>
      </c>
      <c r="D949" s="5" t="s">
        <v>3342</v>
      </c>
      <c r="E949" s="5" t="s">
        <v>3343</v>
      </c>
      <c r="F949" s="5" t="s">
        <v>3344</v>
      </c>
      <c r="G949" s="5" t="s">
        <v>17</v>
      </c>
      <c r="H949" s="5" t="s">
        <v>18</v>
      </c>
      <c r="I949" s="5" t="s">
        <v>70</v>
      </c>
      <c r="J949" s="5">
        <v>7</v>
      </c>
      <c r="K949" s="5">
        <v>13850.560000000003</v>
      </c>
    </row>
    <row r="950" spans="1:11" ht="15" x14ac:dyDescent="0.35">
      <c r="A950" s="5" t="s">
        <v>3345</v>
      </c>
      <c r="B950" s="5" t="s">
        <v>12</v>
      </c>
      <c r="C950" s="5" t="s">
        <v>62</v>
      </c>
      <c r="D950" s="5" t="s">
        <v>3346</v>
      </c>
      <c r="E950" s="5" t="s">
        <v>3347</v>
      </c>
      <c r="F950" s="5" t="s">
        <v>3348</v>
      </c>
      <c r="G950" s="5" t="s">
        <v>17</v>
      </c>
      <c r="H950" s="5" t="s">
        <v>18</v>
      </c>
      <c r="I950" s="5" t="s">
        <v>1238</v>
      </c>
      <c r="J950" s="5">
        <v>2</v>
      </c>
      <c r="K950" s="5">
        <v>6530.28</v>
      </c>
    </row>
    <row r="951" spans="1:11" ht="15" x14ac:dyDescent="0.35">
      <c r="A951" s="5" t="s">
        <v>3349</v>
      </c>
      <c r="B951" s="5" t="s">
        <v>72</v>
      </c>
      <c r="C951" s="5" t="s">
        <v>20</v>
      </c>
      <c r="D951" s="5" t="s">
        <v>250</v>
      </c>
      <c r="E951" s="5" t="s">
        <v>3350</v>
      </c>
      <c r="F951" s="5" t="s">
        <v>3351</v>
      </c>
      <c r="G951" s="5" t="s">
        <v>137</v>
      </c>
      <c r="H951" s="5" t="s">
        <v>18</v>
      </c>
      <c r="I951" s="5" t="s">
        <v>138</v>
      </c>
      <c r="J951" s="5">
        <v>5</v>
      </c>
      <c r="K951" s="5">
        <v>1348.65</v>
      </c>
    </row>
    <row r="952" spans="1:11" ht="15" x14ac:dyDescent="0.35">
      <c r="A952" s="5" t="s">
        <v>3352</v>
      </c>
      <c r="B952" s="5" t="s">
        <v>72</v>
      </c>
      <c r="C952" s="5" t="s">
        <v>62</v>
      </c>
      <c r="D952" s="5" t="s">
        <v>670</v>
      </c>
      <c r="E952" s="5" t="s">
        <v>3353</v>
      </c>
      <c r="F952" s="5" t="s">
        <v>2582</v>
      </c>
      <c r="G952" s="5" t="s">
        <v>32</v>
      </c>
      <c r="H952" s="5" t="s">
        <v>18</v>
      </c>
      <c r="I952" s="5" t="s">
        <v>66</v>
      </c>
      <c r="J952" s="5">
        <v>5</v>
      </c>
      <c r="K952" s="5">
        <v>9077.26</v>
      </c>
    </row>
    <row r="953" spans="1:11" ht="15" x14ac:dyDescent="0.35">
      <c r="A953" s="5" t="s">
        <v>3354</v>
      </c>
      <c r="B953" s="5" t="s">
        <v>72</v>
      </c>
      <c r="C953" s="5" t="s">
        <v>62</v>
      </c>
      <c r="D953" s="5" t="s">
        <v>484</v>
      </c>
      <c r="E953" s="5" t="s">
        <v>3355</v>
      </c>
      <c r="F953" s="5" t="s">
        <v>3356</v>
      </c>
      <c r="G953" s="5" t="s">
        <v>17</v>
      </c>
      <c r="H953" s="5" t="s">
        <v>18</v>
      </c>
      <c r="I953" s="5" t="s">
        <v>92</v>
      </c>
      <c r="J953" s="5">
        <v>1</v>
      </c>
      <c r="K953" s="5">
        <v>407.8</v>
      </c>
    </row>
    <row r="954" spans="1:11" ht="15" x14ac:dyDescent="0.35">
      <c r="A954" s="5" t="s">
        <v>3357</v>
      </c>
      <c r="B954" s="5" t="s">
        <v>27</v>
      </c>
      <c r="C954" s="5" t="s">
        <v>13</v>
      </c>
      <c r="D954" s="5" t="s">
        <v>2020</v>
      </c>
      <c r="E954" s="5" t="s">
        <v>3358</v>
      </c>
      <c r="F954" s="5" t="s">
        <v>3359</v>
      </c>
      <c r="G954" s="5" t="s">
        <v>17</v>
      </c>
      <c r="H954" s="5" t="s">
        <v>18</v>
      </c>
      <c r="I954" s="5" t="s">
        <v>92</v>
      </c>
      <c r="J954" s="5">
        <v>1</v>
      </c>
      <c r="K954" s="5">
        <v>1094.33</v>
      </c>
    </row>
    <row r="955" spans="1:11" ht="15" x14ac:dyDescent="0.35">
      <c r="A955" s="5" t="s">
        <v>3360</v>
      </c>
      <c r="B955" s="5" t="s">
        <v>103</v>
      </c>
      <c r="C955" s="5" t="s">
        <v>13</v>
      </c>
      <c r="D955" s="5" t="s">
        <v>270</v>
      </c>
      <c r="E955" s="5" t="s">
        <v>2212</v>
      </c>
      <c r="F955" s="5" t="s">
        <v>3361</v>
      </c>
      <c r="G955" s="5" t="s">
        <v>371</v>
      </c>
      <c r="H955" s="5" t="s">
        <v>18</v>
      </c>
      <c r="I955" s="5" t="s">
        <v>372</v>
      </c>
      <c r="J955" s="5">
        <v>2</v>
      </c>
      <c r="K955" s="5">
        <v>412.43</v>
      </c>
    </row>
    <row r="956" spans="1:11" ht="15" x14ac:dyDescent="0.35">
      <c r="A956" s="5" t="s">
        <v>3362</v>
      </c>
      <c r="B956" s="5" t="s">
        <v>82</v>
      </c>
      <c r="C956" s="5" t="s">
        <v>13</v>
      </c>
      <c r="D956" s="5" t="s">
        <v>51</v>
      </c>
      <c r="E956" s="5" t="s">
        <v>3363</v>
      </c>
      <c r="F956" s="5" t="s">
        <v>3364</v>
      </c>
      <c r="G956" s="5" t="s">
        <v>17</v>
      </c>
      <c r="H956" s="5" t="s">
        <v>18</v>
      </c>
      <c r="I956" s="5" t="s">
        <v>758</v>
      </c>
      <c r="J956" s="5">
        <v>8</v>
      </c>
      <c r="K956" s="5">
        <v>2131.77</v>
      </c>
    </row>
    <row r="957" spans="1:11" ht="15" x14ac:dyDescent="0.35">
      <c r="A957" s="5" t="s">
        <v>3365</v>
      </c>
      <c r="B957" s="5" t="s">
        <v>12</v>
      </c>
      <c r="C957" s="5" t="s">
        <v>28</v>
      </c>
      <c r="D957" s="5" t="s">
        <v>3366</v>
      </c>
      <c r="E957" s="5" t="s">
        <v>3367</v>
      </c>
      <c r="F957" s="5" t="s">
        <v>3368</v>
      </c>
      <c r="G957" s="5" t="s">
        <v>17</v>
      </c>
      <c r="H957" s="5" t="s">
        <v>18</v>
      </c>
      <c r="I957" s="5" t="s">
        <v>157</v>
      </c>
      <c r="J957" s="5">
        <v>12</v>
      </c>
      <c r="K957" s="5">
        <v>20618.409999999996</v>
      </c>
    </row>
    <row r="958" spans="1:11" ht="15" x14ac:dyDescent="0.35">
      <c r="A958" s="5" t="s">
        <v>3369</v>
      </c>
      <c r="B958" s="5" t="s">
        <v>72</v>
      </c>
      <c r="C958" s="5" t="s">
        <v>13</v>
      </c>
      <c r="D958" s="5" t="s">
        <v>3370</v>
      </c>
      <c r="E958" s="5" t="s">
        <v>3371</v>
      </c>
      <c r="F958" s="5" t="s">
        <v>3372</v>
      </c>
      <c r="G958" s="5" t="s">
        <v>137</v>
      </c>
      <c r="H958" s="5" t="s">
        <v>18</v>
      </c>
      <c r="I958" s="5" t="s">
        <v>1601</v>
      </c>
      <c r="J958" s="5">
        <v>7</v>
      </c>
      <c r="K958" s="5">
        <v>2534.85</v>
      </c>
    </row>
    <row r="959" spans="1:11" ht="15" x14ac:dyDescent="0.35">
      <c r="A959" s="5" t="s">
        <v>3373</v>
      </c>
      <c r="B959" s="5" t="s">
        <v>12</v>
      </c>
      <c r="C959" s="5" t="s">
        <v>13</v>
      </c>
      <c r="D959" s="5" t="s">
        <v>3374</v>
      </c>
      <c r="E959" s="5" t="s">
        <v>3375</v>
      </c>
      <c r="F959" s="5" t="s">
        <v>3376</v>
      </c>
      <c r="G959" s="5" t="s">
        <v>17</v>
      </c>
      <c r="H959" s="5" t="s">
        <v>18</v>
      </c>
      <c r="I959" s="5" t="s">
        <v>70</v>
      </c>
      <c r="J959" s="5">
        <v>3</v>
      </c>
      <c r="K959" s="5">
        <v>6638.69</v>
      </c>
    </row>
    <row r="960" spans="1:11" ht="15" x14ac:dyDescent="0.35">
      <c r="A960" s="5" t="s">
        <v>3377</v>
      </c>
      <c r="B960" s="5" t="s">
        <v>12</v>
      </c>
      <c r="C960" s="5" t="s">
        <v>13</v>
      </c>
      <c r="D960" s="5" t="s">
        <v>508</v>
      </c>
      <c r="E960" s="5" t="s">
        <v>3378</v>
      </c>
      <c r="F960" s="5" t="s">
        <v>3379</v>
      </c>
      <c r="G960" s="5" t="s">
        <v>17</v>
      </c>
      <c r="H960" s="5" t="s">
        <v>18</v>
      </c>
      <c r="I960" s="5" t="s">
        <v>389</v>
      </c>
      <c r="J960" s="5">
        <v>4</v>
      </c>
      <c r="K960" s="5">
        <v>863.53</v>
      </c>
    </row>
    <row r="961" spans="1:11" ht="15" x14ac:dyDescent="0.35">
      <c r="A961" s="5" t="s">
        <v>3380</v>
      </c>
      <c r="B961" s="5" t="s">
        <v>72</v>
      </c>
      <c r="C961" s="5" t="s">
        <v>62</v>
      </c>
      <c r="D961" s="5" t="s">
        <v>3381</v>
      </c>
      <c r="E961" s="5" t="s">
        <v>3382</v>
      </c>
      <c r="F961" s="5" t="s">
        <v>3383</v>
      </c>
      <c r="G961" s="5" t="s">
        <v>32</v>
      </c>
      <c r="H961" s="5" t="s">
        <v>18</v>
      </c>
      <c r="I961" s="5" t="s">
        <v>312</v>
      </c>
      <c r="J961" s="5">
        <v>2</v>
      </c>
      <c r="K961" s="5">
        <v>324.82</v>
      </c>
    </row>
    <row r="962" spans="1:11" ht="15" x14ac:dyDescent="0.35">
      <c r="A962" s="5" t="s">
        <v>3384</v>
      </c>
      <c r="B962" s="5" t="s">
        <v>39</v>
      </c>
      <c r="C962" s="5" t="s">
        <v>62</v>
      </c>
      <c r="D962" s="5" t="s">
        <v>1141</v>
      </c>
      <c r="E962" s="5" t="s">
        <v>3385</v>
      </c>
      <c r="F962" s="5" t="s">
        <v>3386</v>
      </c>
      <c r="G962" s="5" t="s">
        <v>137</v>
      </c>
      <c r="H962" s="5" t="s">
        <v>18</v>
      </c>
      <c r="I962" s="5" t="s">
        <v>1601</v>
      </c>
      <c r="J962" s="5">
        <v>1</v>
      </c>
      <c r="K962" s="5">
        <v>76.42</v>
      </c>
    </row>
    <row r="963" spans="1:11" ht="15" x14ac:dyDescent="0.35">
      <c r="A963" s="5" t="s">
        <v>3387</v>
      </c>
      <c r="B963" s="5" t="s">
        <v>82</v>
      </c>
      <c r="C963" s="5" t="s">
        <v>62</v>
      </c>
      <c r="D963" s="5" t="s">
        <v>2270</v>
      </c>
      <c r="E963" s="5" t="s">
        <v>3388</v>
      </c>
      <c r="F963" s="5" t="s">
        <v>3389</v>
      </c>
      <c r="G963" s="5" t="s">
        <v>17</v>
      </c>
      <c r="H963" s="5" t="s">
        <v>18</v>
      </c>
      <c r="I963" s="5" t="s">
        <v>148</v>
      </c>
      <c r="J963" s="5">
        <v>6</v>
      </c>
      <c r="K963" s="5">
        <v>4512.8999999999996</v>
      </c>
    </row>
    <row r="964" spans="1:11" ht="15" x14ac:dyDescent="0.35">
      <c r="A964" s="5" t="s">
        <v>3390</v>
      </c>
      <c r="B964" s="5" t="s">
        <v>72</v>
      </c>
      <c r="C964" s="5" t="s">
        <v>62</v>
      </c>
      <c r="D964" s="5" t="s">
        <v>3391</v>
      </c>
      <c r="E964" s="5" t="s">
        <v>3051</v>
      </c>
      <c r="F964" s="5" t="s">
        <v>3392</v>
      </c>
      <c r="G964" s="5" t="s">
        <v>32</v>
      </c>
      <c r="H964" s="5" t="s">
        <v>18</v>
      </c>
      <c r="I964" s="5" t="s">
        <v>66</v>
      </c>
      <c r="J964" s="5">
        <v>2</v>
      </c>
      <c r="K964" s="5">
        <v>1465.1399999999999</v>
      </c>
    </row>
    <row r="965" spans="1:11" ht="15" x14ac:dyDescent="0.35">
      <c r="A965" s="5" t="s">
        <v>3393</v>
      </c>
      <c r="B965" s="5" t="s">
        <v>72</v>
      </c>
      <c r="C965" s="5" t="s">
        <v>62</v>
      </c>
      <c r="D965" s="5" t="s">
        <v>2662</v>
      </c>
      <c r="E965" s="5" t="s">
        <v>3394</v>
      </c>
      <c r="F965" s="5" t="s">
        <v>3395</v>
      </c>
      <c r="G965" s="5" t="s">
        <v>32</v>
      </c>
      <c r="H965" s="5" t="s">
        <v>18</v>
      </c>
      <c r="I965" s="5" t="s">
        <v>66</v>
      </c>
      <c r="J965" s="5">
        <v>22</v>
      </c>
      <c r="K965" s="5">
        <v>83651.7</v>
      </c>
    </row>
    <row r="966" spans="1:11" ht="15" x14ac:dyDescent="0.35">
      <c r="A966" s="5" t="s">
        <v>3396</v>
      </c>
      <c r="B966" s="5" t="s">
        <v>27</v>
      </c>
      <c r="C966" s="5" t="s">
        <v>62</v>
      </c>
      <c r="D966" s="5" t="s">
        <v>3397</v>
      </c>
      <c r="E966" s="5" t="s">
        <v>3398</v>
      </c>
      <c r="F966" s="5" t="s">
        <v>3399</v>
      </c>
      <c r="G966" s="5" t="s">
        <v>3400</v>
      </c>
      <c r="H966" s="5" t="s">
        <v>18</v>
      </c>
      <c r="I966" s="5" t="s">
        <v>3401</v>
      </c>
      <c r="J966" s="5">
        <v>7</v>
      </c>
      <c r="K966" s="5">
        <v>20072.379999999997</v>
      </c>
    </row>
    <row r="967" spans="1:11" ht="15" x14ac:dyDescent="0.35">
      <c r="A967" s="5" t="s">
        <v>3402</v>
      </c>
      <c r="B967" s="5" t="s">
        <v>45</v>
      </c>
      <c r="C967" s="5" t="s">
        <v>62</v>
      </c>
      <c r="D967" s="5" t="s">
        <v>3403</v>
      </c>
      <c r="E967" s="5" t="s">
        <v>3404</v>
      </c>
      <c r="F967" s="5" t="s">
        <v>3405</v>
      </c>
      <c r="G967" s="5" t="s">
        <v>371</v>
      </c>
      <c r="H967" s="5" t="s">
        <v>18</v>
      </c>
      <c r="I967" s="5" t="s">
        <v>372</v>
      </c>
      <c r="J967" s="5">
        <v>1</v>
      </c>
      <c r="K967" s="5">
        <v>189.77</v>
      </c>
    </row>
    <row r="968" spans="1:11" ht="15" x14ac:dyDescent="0.35">
      <c r="A968" s="5" t="s">
        <v>3406</v>
      </c>
      <c r="B968" s="5" t="s">
        <v>82</v>
      </c>
      <c r="C968" s="5" t="s">
        <v>20</v>
      </c>
      <c r="D968" s="5" t="s">
        <v>821</v>
      </c>
      <c r="E968" s="5" t="s">
        <v>2056</v>
      </c>
      <c r="F968" s="5" t="s">
        <v>3407</v>
      </c>
      <c r="G968" s="5" t="s">
        <v>17</v>
      </c>
      <c r="H968" s="5" t="s">
        <v>18</v>
      </c>
      <c r="I968" s="5" t="s">
        <v>60</v>
      </c>
      <c r="J968" s="5">
        <v>7</v>
      </c>
      <c r="K968" s="5">
        <v>3746.8999999999996</v>
      </c>
    </row>
    <row r="969" spans="1:11" ht="15" x14ac:dyDescent="0.35">
      <c r="A969" s="5" t="s">
        <v>3408</v>
      </c>
      <c r="B969" s="5" t="s">
        <v>82</v>
      </c>
      <c r="C969" s="5" t="s">
        <v>62</v>
      </c>
      <c r="D969" s="5" t="s">
        <v>3409</v>
      </c>
      <c r="E969" s="5" t="s">
        <v>3410</v>
      </c>
      <c r="F969" s="5" t="s">
        <v>3411</v>
      </c>
      <c r="G969" s="5" t="s">
        <v>17</v>
      </c>
      <c r="H969" s="5" t="s">
        <v>18</v>
      </c>
      <c r="I969" s="5" t="s">
        <v>970</v>
      </c>
      <c r="J969" s="5">
        <v>5</v>
      </c>
      <c r="K969" s="5">
        <v>656.7</v>
      </c>
    </row>
    <row r="970" spans="1:11" ht="15" x14ac:dyDescent="0.35">
      <c r="A970" s="5" t="s">
        <v>3412</v>
      </c>
      <c r="B970" s="5" t="s">
        <v>45</v>
      </c>
      <c r="C970" s="5" t="s">
        <v>13</v>
      </c>
      <c r="D970" s="5" t="s">
        <v>2911</v>
      </c>
      <c r="E970" s="5" t="s">
        <v>284</v>
      </c>
      <c r="F970" s="5" t="s">
        <v>3413</v>
      </c>
      <c r="G970" s="5" t="s">
        <v>107</v>
      </c>
      <c r="H970" s="5" t="s">
        <v>18</v>
      </c>
      <c r="I970" s="5" t="s">
        <v>119</v>
      </c>
      <c r="J970" s="5">
        <v>6</v>
      </c>
      <c r="K970" s="5">
        <v>663.49</v>
      </c>
    </row>
    <row r="971" spans="1:11" ht="15" x14ac:dyDescent="0.35">
      <c r="A971" s="5" t="s">
        <v>3414</v>
      </c>
      <c r="B971" s="5" t="s">
        <v>39</v>
      </c>
      <c r="C971" s="5" t="s">
        <v>62</v>
      </c>
      <c r="D971" s="5" t="s">
        <v>167</v>
      </c>
      <c r="E971" s="5" t="s">
        <v>3415</v>
      </c>
      <c r="F971" s="5" t="s">
        <v>3416</v>
      </c>
      <c r="G971" s="5" t="s">
        <v>17</v>
      </c>
      <c r="H971" s="5" t="s">
        <v>18</v>
      </c>
      <c r="I971" s="5" t="s">
        <v>398</v>
      </c>
      <c r="J971" s="5">
        <v>3</v>
      </c>
      <c r="K971" s="5">
        <v>1854.7900000000002</v>
      </c>
    </row>
    <row r="972" spans="1:11" ht="15" x14ac:dyDescent="0.35">
      <c r="A972" s="5" t="s">
        <v>3417</v>
      </c>
      <c r="B972" s="5" t="s">
        <v>27</v>
      </c>
      <c r="C972" s="5" t="s">
        <v>62</v>
      </c>
      <c r="D972" s="5" t="s">
        <v>2649</v>
      </c>
      <c r="E972" s="5" t="s">
        <v>3418</v>
      </c>
      <c r="F972" s="5" t="s">
        <v>3419</v>
      </c>
      <c r="G972" s="5" t="s">
        <v>17</v>
      </c>
      <c r="H972" s="5" t="s">
        <v>18</v>
      </c>
      <c r="I972" s="5" t="s">
        <v>1577</v>
      </c>
      <c r="J972" s="5">
        <v>6</v>
      </c>
      <c r="K972" s="5">
        <v>791.48</v>
      </c>
    </row>
    <row r="973" spans="1:11" ht="15" x14ac:dyDescent="0.35">
      <c r="A973" s="5" t="s">
        <v>3420</v>
      </c>
      <c r="B973" s="5" t="s">
        <v>72</v>
      </c>
      <c r="C973" s="5" t="s">
        <v>62</v>
      </c>
      <c r="D973" s="5" t="s">
        <v>952</v>
      </c>
      <c r="E973" s="5" t="s">
        <v>2423</v>
      </c>
      <c r="F973" s="5" t="s">
        <v>3421</v>
      </c>
      <c r="G973" s="5" t="s">
        <v>32</v>
      </c>
      <c r="H973" s="5" t="s">
        <v>18</v>
      </c>
      <c r="I973" s="5" t="s">
        <v>225</v>
      </c>
      <c r="J973" s="5">
        <v>3</v>
      </c>
      <c r="K973" s="5">
        <v>1588.3799999999999</v>
      </c>
    </row>
    <row r="974" spans="1:11" ht="15" x14ac:dyDescent="0.35">
      <c r="A974" s="5" t="s">
        <v>3422</v>
      </c>
      <c r="B974" s="5" t="s">
        <v>140</v>
      </c>
      <c r="C974" s="5" t="s">
        <v>13</v>
      </c>
      <c r="D974" s="5" t="s">
        <v>1258</v>
      </c>
      <c r="E974" s="5" t="s">
        <v>3423</v>
      </c>
      <c r="F974" s="5" t="s">
        <v>3424</v>
      </c>
      <c r="G974" s="5" t="s">
        <v>107</v>
      </c>
      <c r="H974" s="5" t="s">
        <v>18</v>
      </c>
      <c r="I974" s="5" t="s">
        <v>108</v>
      </c>
      <c r="J974" s="5">
        <v>2</v>
      </c>
      <c r="K974" s="5">
        <v>8412.6200000000008</v>
      </c>
    </row>
    <row r="975" spans="1:11" ht="15" x14ac:dyDescent="0.35">
      <c r="A975" s="5" t="s">
        <v>3425</v>
      </c>
      <c r="B975" s="5" t="s">
        <v>103</v>
      </c>
      <c r="C975" s="5" t="s">
        <v>13</v>
      </c>
      <c r="D975" s="5" t="s">
        <v>3426</v>
      </c>
      <c r="E975" s="5" t="s">
        <v>1555</v>
      </c>
      <c r="F975" s="5" t="s">
        <v>3427</v>
      </c>
      <c r="G975" s="5" t="s">
        <v>253</v>
      </c>
      <c r="H975" s="5" t="s">
        <v>18</v>
      </c>
      <c r="I975" s="5" t="s">
        <v>254</v>
      </c>
      <c r="J975" s="5">
        <v>8</v>
      </c>
      <c r="K975" s="5">
        <v>3435.21</v>
      </c>
    </row>
    <row r="976" spans="1:11" ht="15" x14ac:dyDescent="0.35">
      <c r="A976" s="5" t="s">
        <v>3428</v>
      </c>
      <c r="B976" s="5" t="s">
        <v>82</v>
      </c>
      <c r="C976" s="5" t="s">
        <v>13</v>
      </c>
      <c r="D976" s="5" t="s">
        <v>110</v>
      </c>
      <c r="E976" s="5" t="s">
        <v>3429</v>
      </c>
      <c r="F976" s="5" t="s">
        <v>3430</v>
      </c>
      <c r="G976" s="5" t="s">
        <v>107</v>
      </c>
      <c r="H976" s="5" t="s">
        <v>18</v>
      </c>
      <c r="I976" s="5" t="s">
        <v>358</v>
      </c>
      <c r="J976" s="5">
        <v>3</v>
      </c>
      <c r="K976" s="5">
        <v>1579.54</v>
      </c>
    </row>
    <row r="977" spans="1:11" ht="15" x14ac:dyDescent="0.35">
      <c r="A977" s="5" t="s">
        <v>3431</v>
      </c>
      <c r="B977" s="5" t="s">
        <v>114</v>
      </c>
      <c r="C977" s="5" t="s">
        <v>20</v>
      </c>
      <c r="D977" s="5" t="s">
        <v>51</v>
      </c>
      <c r="E977" s="5" t="s">
        <v>3432</v>
      </c>
      <c r="F977" s="5" t="s">
        <v>3433</v>
      </c>
      <c r="G977" s="5" t="s">
        <v>54</v>
      </c>
      <c r="H977" s="5" t="s">
        <v>18</v>
      </c>
      <c r="I977" s="5" t="s">
        <v>55</v>
      </c>
      <c r="J977" s="5">
        <v>5</v>
      </c>
      <c r="K977" s="5">
        <v>2384.13</v>
      </c>
    </row>
    <row r="978" spans="1:11" ht="15" x14ac:dyDescent="0.35">
      <c r="A978" s="5" t="s">
        <v>3434</v>
      </c>
      <c r="B978" s="5" t="s">
        <v>27</v>
      </c>
      <c r="C978" s="5" t="s">
        <v>62</v>
      </c>
      <c r="D978" s="5" t="s">
        <v>3435</v>
      </c>
      <c r="E978" s="5" t="s">
        <v>3436</v>
      </c>
      <c r="F978" s="5" t="s">
        <v>3437</v>
      </c>
      <c r="G978" s="5" t="s">
        <v>17</v>
      </c>
      <c r="H978" s="5" t="s">
        <v>18</v>
      </c>
      <c r="I978" s="5" t="s">
        <v>70</v>
      </c>
      <c r="J978" s="5">
        <v>2</v>
      </c>
      <c r="K978" s="5">
        <v>1101.9299999999998</v>
      </c>
    </row>
    <row r="979" spans="1:11" ht="15" x14ac:dyDescent="0.35">
      <c r="A979" s="5" t="s">
        <v>3438</v>
      </c>
      <c r="B979" s="5" t="s">
        <v>82</v>
      </c>
      <c r="C979" s="5" t="s">
        <v>20</v>
      </c>
      <c r="D979" s="5" t="s">
        <v>1665</v>
      </c>
      <c r="E979" s="5" t="s">
        <v>183</v>
      </c>
      <c r="F979" s="5" t="s">
        <v>3439</v>
      </c>
      <c r="G979" s="5" t="s">
        <v>17</v>
      </c>
      <c r="H979" s="5" t="s">
        <v>18</v>
      </c>
      <c r="I979" s="5" t="s">
        <v>241</v>
      </c>
      <c r="J979" s="5">
        <v>7</v>
      </c>
      <c r="K979" s="5">
        <v>6529.6900000000014</v>
      </c>
    </row>
    <row r="980" spans="1:11" ht="15" x14ac:dyDescent="0.35">
      <c r="A980" s="5" t="s">
        <v>3440</v>
      </c>
      <c r="B980" s="5" t="s">
        <v>12</v>
      </c>
      <c r="C980" s="5" t="s">
        <v>62</v>
      </c>
      <c r="D980" s="5" t="s">
        <v>851</v>
      </c>
      <c r="E980" s="5" t="s">
        <v>3441</v>
      </c>
      <c r="F980" s="5" t="s">
        <v>3442</v>
      </c>
      <c r="G980" s="5" t="s">
        <v>17</v>
      </c>
      <c r="H980" s="5" t="s">
        <v>18</v>
      </c>
      <c r="I980" s="5" t="s">
        <v>70</v>
      </c>
      <c r="J980" s="5">
        <v>2</v>
      </c>
      <c r="K980" s="5">
        <v>24.42</v>
      </c>
    </row>
    <row r="981" spans="1:11" ht="15" x14ac:dyDescent="0.35">
      <c r="A981" s="5" t="s">
        <v>3443</v>
      </c>
      <c r="B981" s="5" t="s">
        <v>39</v>
      </c>
      <c r="C981" s="5" t="s">
        <v>20</v>
      </c>
      <c r="D981" s="5" t="s">
        <v>434</v>
      </c>
      <c r="E981" s="5" t="s">
        <v>2298</v>
      </c>
      <c r="F981" s="5" t="s">
        <v>3444</v>
      </c>
      <c r="G981" s="5" t="s">
        <v>17</v>
      </c>
      <c r="H981" s="5" t="s">
        <v>18</v>
      </c>
      <c r="I981" s="5" t="s">
        <v>19</v>
      </c>
      <c r="J981" s="5">
        <v>5</v>
      </c>
      <c r="K981" s="5">
        <v>3965.6800000000003</v>
      </c>
    </row>
    <row r="982" spans="1:11" ht="15" x14ac:dyDescent="0.35">
      <c r="A982" s="5" t="s">
        <v>3445</v>
      </c>
      <c r="B982" s="5" t="s">
        <v>72</v>
      </c>
      <c r="C982" s="5" t="s">
        <v>62</v>
      </c>
      <c r="D982" s="5" t="s">
        <v>787</v>
      </c>
      <c r="E982" s="5" t="s">
        <v>3446</v>
      </c>
      <c r="F982" s="5" t="s">
        <v>3447</v>
      </c>
      <c r="G982" s="5" t="s">
        <v>32</v>
      </c>
      <c r="H982" s="5" t="s">
        <v>18</v>
      </c>
      <c r="I982" s="5" t="s">
        <v>76</v>
      </c>
      <c r="J982" s="5">
        <v>1</v>
      </c>
      <c r="K982" s="5">
        <v>84.99</v>
      </c>
    </row>
    <row r="983" spans="1:11" ht="15" x14ac:dyDescent="0.35">
      <c r="A983" s="5" t="s">
        <v>3448</v>
      </c>
      <c r="B983" s="5" t="s">
        <v>82</v>
      </c>
      <c r="C983" s="5" t="s">
        <v>13</v>
      </c>
      <c r="D983" s="5" t="s">
        <v>3449</v>
      </c>
      <c r="E983" s="5" t="s">
        <v>3450</v>
      </c>
      <c r="F983" s="5" t="s">
        <v>3451</v>
      </c>
      <c r="G983" s="5" t="s">
        <v>17</v>
      </c>
      <c r="H983" s="5" t="s">
        <v>18</v>
      </c>
      <c r="I983" s="5" t="s">
        <v>241</v>
      </c>
      <c r="J983" s="5">
        <v>3</v>
      </c>
      <c r="K983" s="5">
        <v>1259.76</v>
      </c>
    </row>
    <row r="984" spans="1:11" ht="15" x14ac:dyDescent="0.35">
      <c r="A984" s="5" t="s">
        <v>3452</v>
      </c>
      <c r="B984" s="5" t="s">
        <v>72</v>
      </c>
      <c r="C984" s="5" t="s">
        <v>13</v>
      </c>
      <c r="D984" s="5" t="s">
        <v>2105</v>
      </c>
      <c r="E984" s="5" t="s">
        <v>3453</v>
      </c>
      <c r="F984" s="5" t="s">
        <v>3454</v>
      </c>
      <c r="G984" s="5" t="s">
        <v>32</v>
      </c>
      <c r="H984" s="5" t="s">
        <v>18</v>
      </c>
      <c r="I984" s="5" t="s">
        <v>33</v>
      </c>
      <c r="J984" s="5">
        <v>1</v>
      </c>
      <c r="K984" s="5">
        <v>323.85000000000002</v>
      </c>
    </row>
    <row r="985" spans="1:11" ht="15" x14ac:dyDescent="0.35">
      <c r="A985" s="5" t="s">
        <v>3455</v>
      </c>
      <c r="B985" s="5" t="s">
        <v>39</v>
      </c>
      <c r="C985" s="5" t="s">
        <v>13</v>
      </c>
      <c r="D985" s="5" t="s">
        <v>167</v>
      </c>
      <c r="E985" s="5" t="s">
        <v>3456</v>
      </c>
      <c r="F985" s="5" t="s">
        <v>3457</v>
      </c>
      <c r="G985" s="5" t="s">
        <v>17</v>
      </c>
      <c r="H985" s="5" t="s">
        <v>18</v>
      </c>
      <c r="I985" s="5" t="s">
        <v>384</v>
      </c>
      <c r="J985" s="5">
        <v>5</v>
      </c>
      <c r="K985" s="5">
        <v>478.9</v>
      </c>
    </row>
    <row r="986" spans="1:11" ht="15" x14ac:dyDescent="0.35">
      <c r="A986" s="5" t="s">
        <v>3458</v>
      </c>
      <c r="B986" s="5" t="s">
        <v>45</v>
      </c>
      <c r="C986" s="5" t="s">
        <v>13</v>
      </c>
      <c r="D986" s="5" t="s">
        <v>3459</v>
      </c>
      <c r="E986" s="5" t="s">
        <v>3460</v>
      </c>
      <c r="F986" s="5" t="s">
        <v>3461</v>
      </c>
      <c r="G986" s="5" t="s">
        <v>17</v>
      </c>
      <c r="H986" s="5" t="s">
        <v>18</v>
      </c>
      <c r="I986" s="5" t="s">
        <v>49</v>
      </c>
      <c r="J986" s="5">
        <v>6</v>
      </c>
      <c r="K986" s="5">
        <v>5931.96</v>
      </c>
    </row>
    <row r="987" spans="1:11" ht="15" x14ac:dyDescent="0.35">
      <c r="A987" s="5" t="s">
        <v>3462</v>
      </c>
      <c r="B987" s="5" t="s">
        <v>82</v>
      </c>
      <c r="C987" s="5" t="s">
        <v>13</v>
      </c>
      <c r="D987" s="5" t="s">
        <v>540</v>
      </c>
      <c r="E987" s="5" t="s">
        <v>3463</v>
      </c>
      <c r="F987" s="5" t="s">
        <v>3464</v>
      </c>
      <c r="G987" s="5" t="s">
        <v>17</v>
      </c>
      <c r="H987" s="5" t="s">
        <v>18</v>
      </c>
      <c r="I987" s="5" t="s">
        <v>92</v>
      </c>
      <c r="J987" s="5">
        <v>7</v>
      </c>
      <c r="K987" s="5">
        <v>1605.39</v>
      </c>
    </row>
    <row r="988" spans="1:11" ht="15" x14ac:dyDescent="0.35">
      <c r="A988" s="5" t="s">
        <v>3465</v>
      </c>
      <c r="B988" s="5" t="s">
        <v>45</v>
      </c>
      <c r="C988" s="5" t="s">
        <v>62</v>
      </c>
      <c r="D988" s="5" t="s">
        <v>3466</v>
      </c>
      <c r="E988" s="5" t="s">
        <v>3467</v>
      </c>
      <c r="F988" s="5" t="s">
        <v>3468</v>
      </c>
      <c r="G988" s="5" t="s">
        <v>451</v>
      </c>
      <c r="H988" s="5" t="s">
        <v>18</v>
      </c>
      <c r="I988" s="5" t="s">
        <v>452</v>
      </c>
      <c r="J988" s="5">
        <v>6</v>
      </c>
      <c r="K988" s="5">
        <v>1067.1000000000001</v>
      </c>
    </row>
    <row r="989" spans="1:11" ht="15" x14ac:dyDescent="0.35">
      <c r="A989" s="5" t="s">
        <v>3469</v>
      </c>
      <c r="B989" s="5" t="s">
        <v>82</v>
      </c>
      <c r="C989" s="5" t="s">
        <v>13</v>
      </c>
      <c r="D989" s="5" t="s">
        <v>3470</v>
      </c>
      <c r="E989" s="5" t="s">
        <v>3471</v>
      </c>
      <c r="F989" s="5" t="s">
        <v>2082</v>
      </c>
      <c r="G989" s="5" t="s">
        <v>17</v>
      </c>
      <c r="H989" s="5" t="s">
        <v>18</v>
      </c>
      <c r="I989" s="5" t="s">
        <v>835</v>
      </c>
      <c r="J989" s="5">
        <v>1</v>
      </c>
      <c r="K989" s="5">
        <v>556.61</v>
      </c>
    </row>
    <row r="990" spans="1:11" ht="15" x14ac:dyDescent="0.35">
      <c r="A990" s="5" t="s">
        <v>3472</v>
      </c>
      <c r="B990" s="5" t="s">
        <v>82</v>
      </c>
      <c r="C990" s="5" t="s">
        <v>62</v>
      </c>
      <c r="D990" s="5" t="s">
        <v>1272</v>
      </c>
      <c r="E990" s="5" t="s">
        <v>127</v>
      </c>
      <c r="F990" s="5" t="s">
        <v>3473</v>
      </c>
      <c r="G990" s="5" t="s">
        <v>17</v>
      </c>
      <c r="H990" s="5" t="s">
        <v>18</v>
      </c>
      <c r="I990" s="5" t="s">
        <v>491</v>
      </c>
      <c r="J990" s="5">
        <v>2</v>
      </c>
      <c r="K990" s="5">
        <v>219.64</v>
      </c>
    </row>
    <row r="991" spans="1:11" ht="15" x14ac:dyDescent="0.35">
      <c r="A991" s="5" t="s">
        <v>3474</v>
      </c>
      <c r="B991" s="5" t="s">
        <v>39</v>
      </c>
      <c r="C991" s="5" t="s">
        <v>62</v>
      </c>
      <c r="D991" s="5" t="s">
        <v>1442</v>
      </c>
      <c r="E991" s="5" t="s">
        <v>892</v>
      </c>
      <c r="F991" s="5" t="s">
        <v>3475</v>
      </c>
      <c r="G991" s="5" t="s">
        <v>17</v>
      </c>
      <c r="H991" s="5" t="s">
        <v>18</v>
      </c>
      <c r="I991" s="5" t="s">
        <v>43</v>
      </c>
      <c r="J991" s="5">
        <v>5</v>
      </c>
      <c r="K991" s="5">
        <v>239.44999999999996</v>
      </c>
    </row>
    <row r="992" spans="1:11" ht="15" x14ac:dyDescent="0.35">
      <c r="A992" s="5" t="s">
        <v>3476</v>
      </c>
      <c r="B992" s="5" t="s">
        <v>12</v>
      </c>
      <c r="C992" s="5" t="s">
        <v>62</v>
      </c>
      <c r="D992" s="5" t="s">
        <v>1832</v>
      </c>
      <c r="E992" s="5" t="s">
        <v>3477</v>
      </c>
      <c r="F992" s="5" t="s">
        <v>3478</v>
      </c>
      <c r="G992" s="5" t="s">
        <v>17</v>
      </c>
      <c r="H992" s="5" t="s">
        <v>18</v>
      </c>
      <c r="I992" s="5" t="s">
        <v>113</v>
      </c>
      <c r="J992" s="5">
        <v>5</v>
      </c>
      <c r="K992" s="5">
        <v>6762.5000000000009</v>
      </c>
    </row>
    <row r="993" spans="1:11" ht="15" x14ac:dyDescent="0.35">
      <c r="A993" s="5" t="s">
        <v>3479</v>
      </c>
      <c r="B993" s="5" t="s">
        <v>27</v>
      </c>
      <c r="C993" s="5" t="s">
        <v>13</v>
      </c>
      <c r="D993" s="5" t="s">
        <v>454</v>
      </c>
      <c r="E993" s="5" t="s">
        <v>3480</v>
      </c>
      <c r="F993" s="5" t="s">
        <v>3481</v>
      </c>
      <c r="G993" s="5" t="s">
        <v>32</v>
      </c>
      <c r="H993" s="5" t="s">
        <v>18</v>
      </c>
      <c r="I993" s="5" t="s">
        <v>33</v>
      </c>
      <c r="J993" s="5">
        <v>5</v>
      </c>
      <c r="K993" s="5">
        <v>2495.0500000000002</v>
      </c>
    </row>
    <row r="994" spans="1:11" ht="15" x14ac:dyDescent="0.35">
      <c r="A994" s="5" t="s">
        <v>3482</v>
      </c>
      <c r="B994" s="5" t="s">
        <v>140</v>
      </c>
      <c r="C994" s="5" t="s">
        <v>13</v>
      </c>
      <c r="D994" s="5" t="s">
        <v>83</v>
      </c>
      <c r="E994" s="5" t="s">
        <v>3483</v>
      </c>
      <c r="F994" s="5" t="s">
        <v>3484</v>
      </c>
      <c r="G994" s="5" t="s">
        <v>17</v>
      </c>
      <c r="H994" s="5" t="s">
        <v>18</v>
      </c>
      <c r="I994" s="5" t="s">
        <v>292</v>
      </c>
      <c r="J994" s="5">
        <v>8</v>
      </c>
      <c r="K994" s="5">
        <v>11203.94</v>
      </c>
    </row>
    <row r="995" spans="1:11" ht="15" x14ac:dyDescent="0.35">
      <c r="A995" s="5" t="s">
        <v>3485</v>
      </c>
      <c r="B995" s="5" t="s">
        <v>82</v>
      </c>
      <c r="C995" s="5" t="s">
        <v>13</v>
      </c>
      <c r="D995" s="5" t="s">
        <v>3486</v>
      </c>
      <c r="E995" s="5" t="s">
        <v>3487</v>
      </c>
      <c r="F995" s="5" t="s">
        <v>3488</v>
      </c>
      <c r="G995" s="5" t="s">
        <v>137</v>
      </c>
      <c r="H995" s="5" t="s">
        <v>18</v>
      </c>
      <c r="I995" s="5" t="s">
        <v>819</v>
      </c>
      <c r="J995" s="5">
        <v>1</v>
      </c>
      <c r="K995" s="5">
        <v>377.13</v>
      </c>
    </row>
    <row r="996" spans="1:11" ht="15" x14ac:dyDescent="0.35">
      <c r="A996" s="5" t="s">
        <v>3489</v>
      </c>
      <c r="B996" s="5" t="s">
        <v>27</v>
      </c>
      <c r="C996" s="5" t="s">
        <v>13</v>
      </c>
      <c r="D996" s="5" t="s">
        <v>746</v>
      </c>
      <c r="E996" s="5" t="s">
        <v>3490</v>
      </c>
      <c r="F996" s="5" t="s">
        <v>3491</v>
      </c>
      <c r="G996" s="5" t="s">
        <v>32</v>
      </c>
      <c r="H996" s="5" t="s">
        <v>18</v>
      </c>
      <c r="I996" s="5" t="s">
        <v>66</v>
      </c>
      <c r="J996" s="5">
        <v>3</v>
      </c>
      <c r="K996" s="5">
        <v>3063.14</v>
      </c>
    </row>
    <row r="997" spans="1:11" ht="15" x14ac:dyDescent="0.35">
      <c r="A997" s="5" t="s">
        <v>3492</v>
      </c>
      <c r="B997" s="5" t="s">
        <v>140</v>
      </c>
      <c r="C997" s="5" t="s">
        <v>62</v>
      </c>
      <c r="D997" s="5" t="s">
        <v>167</v>
      </c>
      <c r="E997" s="5" t="s">
        <v>3493</v>
      </c>
      <c r="F997" s="5" t="s">
        <v>3494</v>
      </c>
      <c r="G997" s="5" t="s">
        <v>107</v>
      </c>
      <c r="H997" s="5" t="s">
        <v>18</v>
      </c>
      <c r="I997" s="5" t="s">
        <v>358</v>
      </c>
      <c r="J997" s="5">
        <v>1</v>
      </c>
      <c r="K997" s="5">
        <v>237.83</v>
      </c>
    </row>
    <row r="998" spans="1:11" ht="15" x14ac:dyDescent="0.35">
      <c r="A998" s="5" t="s">
        <v>3495</v>
      </c>
      <c r="B998" s="5" t="s">
        <v>115</v>
      </c>
      <c r="C998" s="5" t="s">
        <v>62</v>
      </c>
      <c r="D998" s="5" t="s">
        <v>3496</v>
      </c>
      <c r="E998" s="5" t="s">
        <v>3497</v>
      </c>
      <c r="F998" s="5" t="s">
        <v>3498</v>
      </c>
      <c r="G998" s="5" t="s">
        <v>17</v>
      </c>
      <c r="H998" s="5" t="s">
        <v>18</v>
      </c>
      <c r="I998" s="5" t="s">
        <v>628</v>
      </c>
      <c r="J998" s="5">
        <v>4</v>
      </c>
      <c r="K998" s="5">
        <v>295.49</v>
      </c>
    </row>
    <row r="999" spans="1:11" ht="15" x14ac:dyDescent="0.35">
      <c r="A999" s="5" t="s">
        <v>3499</v>
      </c>
      <c r="B999" s="5" t="s">
        <v>103</v>
      </c>
      <c r="C999" s="5" t="s">
        <v>13</v>
      </c>
      <c r="D999" s="5" t="s">
        <v>476</v>
      </c>
      <c r="E999" s="5" t="s">
        <v>3500</v>
      </c>
      <c r="F999" s="5" t="s">
        <v>3501</v>
      </c>
      <c r="G999" s="5" t="s">
        <v>17</v>
      </c>
      <c r="H999" s="5" t="s">
        <v>18</v>
      </c>
      <c r="I999" s="5" t="s">
        <v>292</v>
      </c>
      <c r="J999" s="5">
        <v>5</v>
      </c>
      <c r="K999" s="5">
        <v>3886.21</v>
      </c>
    </row>
    <row r="1000" spans="1:11" ht="15" x14ac:dyDescent="0.35">
      <c r="A1000" s="5" t="s">
        <v>3502</v>
      </c>
      <c r="B1000" s="5" t="s">
        <v>115</v>
      </c>
      <c r="C1000" s="5" t="s">
        <v>13</v>
      </c>
      <c r="D1000" s="5" t="s">
        <v>57</v>
      </c>
      <c r="E1000" s="5" t="s">
        <v>3503</v>
      </c>
      <c r="F1000" s="5" t="s">
        <v>3504</v>
      </c>
      <c r="G1000" s="5" t="s">
        <v>107</v>
      </c>
      <c r="H1000" s="5" t="s">
        <v>18</v>
      </c>
      <c r="I1000" s="5" t="s">
        <v>358</v>
      </c>
      <c r="J1000" s="5">
        <v>5</v>
      </c>
      <c r="K1000" s="5">
        <v>1599.0500000000002</v>
      </c>
    </row>
    <row r="1001" spans="1:11" ht="15" x14ac:dyDescent="0.35">
      <c r="A1001" s="5" t="s">
        <v>3505</v>
      </c>
      <c r="B1001" s="5" t="s">
        <v>140</v>
      </c>
      <c r="C1001" s="5" t="s">
        <v>20</v>
      </c>
      <c r="D1001" s="5" t="s">
        <v>746</v>
      </c>
      <c r="E1001" s="5" t="s">
        <v>2406</v>
      </c>
      <c r="F1001" s="5" t="s">
        <v>3506</v>
      </c>
      <c r="G1001" s="5" t="s">
        <v>17</v>
      </c>
      <c r="H1001" s="5" t="s">
        <v>18</v>
      </c>
      <c r="I1001" s="5" t="s">
        <v>363</v>
      </c>
      <c r="J1001" s="5">
        <v>3</v>
      </c>
      <c r="K1001" s="5">
        <v>316.46000000000004</v>
      </c>
    </row>
    <row r="1002" spans="1:11" ht="15" x14ac:dyDescent="0.35">
      <c r="A1002" s="5" t="s">
        <v>3507</v>
      </c>
      <c r="B1002" s="5" t="s">
        <v>45</v>
      </c>
      <c r="C1002" s="5" t="s">
        <v>62</v>
      </c>
      <c r="D1002" s="5" t="s">
        <v>3508</v>
      </c>
      <c r="E1002" s="5" t="s">
        <v>2105</v>
      </c>
      <c r="F1002" s="5" t="s">
        <v>3509</v>
      </c>
      <c r="G1002" s="5" t="s">
        <v>17</v>
      </c>
      <c r="H1002" s="5" t="s">
        <v>18</v>
      </c>
      <c r="I1002" s="5" t="s">
        <v>384</v>
      </c>
      <c r="J1002" s="5">
        <v>5</v>
      </c>
      <c r="K1002" s="5">
        <v>920.93999999999994</v>
      </c>
    </row>
    <row r="1003" spans="1:11" ht="15" x14ac:dyDescent="0.35">
      <c r="A1003" s="5" t="s">
        <v>3510</v>
      </c>
      <c r="B1003" s="5" t="s">
        <v>27</v>
      </c>
      <c r="C1003" s="5" t="s">
        <v>13</v>
      </c>
      <c r="D1003" s="5" t="s">
        <v>952</v>
      </c>
      <c r="E1003" s="5" t="s">
        <v>127</v>
      </c>
      <c r="F1003" s="5" t="s">
        <v>3511</v>
      </c>
      <c r="G1003" s="5" t="s">
        <v>17</v>
      </c>
      <c r="H1003" s="5" t="s">
        <v>18</v>
      </c>
      <c r="I1003" s="5" t="s">
        <v>19</v>
      </c>
      <c r="J1003" s="5">
        <v>3</v>
      </c>
      <c r="K1003" s="5">
        <v>2446.62</v>
      </c>
    </row>
    <row r="1004" spans="1:11" ht="15" x14ac:dyDescent="0.35">
      <c r="A1004" s="5" t="s">
        <v>3512</v>
      </c>
      <c r="B1004" s="5" t="s">
        <v>45</v>
      </c>
      <c r="C1004" s="5" t="s">
        <v>13</v>
      </c>
      <c r="D1004" s="5" t="s">
        <v>2066</v>
      </c>
      <c r="E1004" s="5" t="s">
        <v>3513</v>
      </c>
      <c r="F1004" s="5" t="s">
        <v>3514</v>
      </c>
      <c r="G1004" s="5" t="s">
        <v>17</v>
      </c>
      <c r="H1004" s="5" t="s">
        <v>18</v>
      </c>
      <c r="I1004" s="5" t="s">
        <v>970</v>
      </c>
      <c r="J1004" s="5">
        <v>2</v>
      </c>
      <c r="K1004" s="5">
        <v>2344.37</v>
      </c>
    </row>
    <row r="1005" spans="1:11" ht="15" x14ac:dyDescent="0.35">
      <c r="A1005" s="5" t="s">
        <v>3515</v>
      </c>
      <c r="B1005" s="5" t="s">
        <v>12</v>
      </c>
      <c r="C1005" s="5" t="s">
        <v>62</v>
      </c>
      <c r="D1005" s="5" t="s">
        <v>2158</v>
      </c>
      <c r="E1005" s="5" t="s">
        <v>3516</v>
      </c>
      <c r="F1005" s="5" t="s">
        <v>942</v>
      </c>
      <c r="G1005" s="5" t="s">
        <v>17</v>
      </c>
      <c r="H1005" s="5" t="s">
        <v>18</v>
      </c>
      <c r="I1005" s="5" t="s">
        <v>124</v>
      </c>
      <c r="J1005" s="5">
        <v>3</v>
      </c>
      <c r="K1005" s="5">
        <v>708.63</v>
      </c>
    </row>
    <row r="1006" spans="1:11" ht="15" x14ac:dyDescent="0.35">
      <c r="A1006" s="5" t="s">
        <v>3517</v>
      </c>
      <c r="B1006" s="5" t="s">
        <v>39</v>
      </c>
      <c r="C1006" s="5" t="s">
        <v>13</v>
      </c>
      <c r="D1006" s="5" t="s">
        <v>1839</v>
      </c>
      <c r="E1006" s="5" t="s">
        <v>3518</v>
      </c>
      <c r="F1006" s="5" t="s">
        <v>3519</v>
      </c>
      <c r="G1006" s="5" t="s">
        <v>17</v>
      </c>
      <c r="H1006" s="5" t="s">
        <v>18</v>
      </c>
      <c r="I1006" s="5" t="s">
        <v>384</v>
      </c>
      <c r="J1006" s="5">
        <v>6</v>
      </c>
      <c r="K1006" s="5">
        <v>12597.99</v>
      </c>
    </row>
    <row r="1007" spans="1:11" ht="15" x14ac:dyDescent="0.35">
      <c r="A1007" s="5" t="s">
        <v>3520</v>
      </c>
      <c r="B1007" s="5" t="s">
        <v>140</v>
      </c>
      <c r="C1007" s="5" t="s">
        <v>62</v>
      </c>
      <c r="D1007" s="5" t="s">
        <v>130</v>
      </c>
      <c r="E1007" s="5" t="s">
        <v>3521</v>
      </c>
      <c r="F1007" s="5" t="s">
        <v>3522</v>
      </c>
      <c r="G1007" s="5" t="s">
        <v>107</v>
      </c>
      <c r="H1007" s="5" t="s">
        <v>18</v>
      </c>
      <c r="I1007" s="5" t="s">
        <v>358</v>
      </c>
      <c r="J1007" s="5">
        <v>1</v>
      </c>
      <c r="K1007" s="5">
        <v>8.24</v>
      </c>
    </row>
    <row r="1008" spans="1:11" ht="15" x14ac:dyDescent="0.35">
      <c r="A1008" s="5" t="s">
        <v>3523</v>
      </c>
      <c r="B1008" s="5" t="s">
        <v>27</v>
      </c>
      <c r="C1008" s="5" t="s">
        <v>62</v>
      </c>
      <c r="D1008" s="5" t="s">
        <v>206</v>
      </c>
      <c r="E1008" s="5" t="s">
        <v>641</v>
      </c>
      <c r="F1008" s="5" t="s">
        <v>3524</v>
      </c>
      <c r="G1008" s="5" t="s">
        <v>32</v>
      </c>
      <c r="H1008" s="5" t="s">
        <v>18</v>
      </c>
      <c r="I1008" s="5" t="s">
        <v>200</v>
      </c>
      <c r="J1008" s="5">
        <v>3</v>
      </c>
      <c r="K1008" s="5">
        <v>1114.5</v>
      </c>
    </row>
    <row r="1009" spans="1:11" ht="15" x14ac:dyDescent="0.35">
      <c r="A1009" s="5" t="s">
        <v>3525</v>
      </c>
      <c r="B1009" s="5" t="s">
        <v>72</v>
      </c>
      <c r="C1009" s="5" t="s">
        <v>20</v>
      </c>
      <c r="D1009" s="5" t="s">
        <v>3137</v>
      </c>
      <c r="E1009" s="5" t="s">
        <v>3526</v>
      </c>
      <c r="F1009" s="5" t="s">
        <v>3527</v>
      </c>
      <c r="G1009" s="5" t="s">
        <v>17</v>
      </c>
      <c r="H1009" s="5" t="s">
        <v>18</v>
      </c>
      <c r="I1009" s="5" t="s">
        <v>19</v>
      </c>
      <c r="J1009" s="5">
        <v>4</v>
      </c>
      <c r="K1009" s="5">
        <v>1371.84</v>
      </c>
    </row>
    <row r="1010" spans="1:11" ht="15" x14ac:dyDescent="0.35">
      <c r="A1010" s="5" t="s">
        <v>3528</v>
      </c>
      <c r="B1010" s="5" t="s">
        <v>115</v>
      </c>
      <c r="C1010" s="5" t="s">
        <v>62</v>
      </c>
      <c r="D1010" s="5" t="s">
        <v>2165</v>
      </c>
      <c r="E1010" s="5" t="s">
        <v>3529</v>
      </c>
      <c r="F1010" s="5" t="s">
        <v>3530</v>
      </c>
      <c r="G1010" s="5" t="s">
        <v>253</v>
      </c>
      <c r="H1010" s="5" t="s">
        <v>18</v>
      </c>
      <c r="I1010" s="5" t="s">
        <v>254</v>
      </c>
      <c r="J1010" s="5">
        <v>2</v>
      </c>
      <c r="K1010" s="5">
        <v>198.39</v>
      </c>
    </row>
    <row r="1011" spans="1:11" ht="15" x14ac:dyDescent="0.35">
      <c r="A1011" s="5" t="s">
        <v>3531</v>
      </c>
      <c r="B1011" s="5" t="s">
        <v>45</v>
      </c>
      <c r="C1011" s="5" t="s">
        <v>13</v>
      </c>
      <c r="D1011" s="5" t="s">
        <v>3532</v>
      </c>
      <c r="E1011" s="5" t="s">
        <v>607</v>
      </c>
      <c r="F1011" s="5" t="s">
        <v>3533</v>
      </c>
      <c r="G1011" s="5" t="s">
        <v>107</v>
      </c>
      <c r="H1011" s="5" t="s">
        <v>18</v>
      </c>
      <c r="I1011" s="5" t="s">
        <v>358</v>
      </c>
      <c r="J1011" s="5">
        <v>5</v>
      </c>
      <c r="K1011" s="5">
        <v>3873.59</v>
      </c>
    </row>
    <row r="1012" spans="1:11" ht="15" x14ac:dyDescent="0.35">
      <c r="A1012" s="5" t="s">
        <v>3534</v>
      </c>
      <c r="B1012" s="5" t="s">
        <v>45</v>
      </c>
      <c r="C1012" s="5" t="s">
        <v>62</v>
      </c>
      <c r="D1012" s="5" t="s">
        <v>991</v>
      </c>
      <c r="E1012" s="5" t="s">
        <v>3535</v>
      </c>
      <c r="F1012" s="5" t="s">
        <v>3536</v>
      </c>
      <c r="G1012" s="5" t="s">
        <v>17</v>
      </c>
      <c r="H1012" s="5" t="s">
        <v>18</v>
      </c>
      <c r="I1012" s="5" t="s">
        <v>49</v>
      </c>
      <c r="J1012" s="5">
        <v>6</v>
      </c>
      <c r="K1012" s="5">
        <v>13416.64</v>
      </c>
    </row>
    <row r="1013" spans="1:11" ht="15" x14ac:dyDescent="0.35">
      <c r="A1013" s="5" t="s">
        <v>3537</v>
      </c>
      <c r="B1013" s="5" t="s">
        <v>115</v>
      </c>
      <c r="C1013" s="5" t="s">
        <v>28</v>
      </c>
      <c r="D1013" s="5" t="s">
        <v>952</v>
      </c>
      <c r="E1013" s="5" t="s">
        <v>3538</v>
      </c>
      <c r="F1013" s="5" t="s">
        <v>3539</v>
      </c>
      <c r="G1013" s="5" t="s">
        <v>17</v>
      </c>
      <c r="H1013" s="5" t="s">
        <v>18</v>
      </c>
      <c r="I1013" s="5" t="s">
        <v>236</v>
      </c>
      <c r="J1013" s="5">
        <v>3</v>
      </c>
      <c r="K1013" s="5">
        <v>94.77</v>
      </c>
    </row>
    <row r="1014" spans="1:11" ht="15" x14ac:dyDescent="0.35">
      <c r="A1014" s="5" t="s">
        <v>3540</v>
      </c>
      <c r="B1014" s="5" t="s">
        <v>12</v>
      </c>
      <c r="C1014" s="5" t="s">
        <v>28</v>
      </c>
      <c r="D1014" s="5" t="s">
        <v>3541</v>
      </c>
      <c r="E1014" s="5" t="s">
        <v>3542</v>
      </c>
      <c r="F1014" s="5" t="s">
        <v>3543</v>
      </c>
      <c r="G1014" s="5" t="s">
        <v>17</v>
      </c>
      <c r="H1014" s="5" t="s">
        <v>18</v>
      </c>
      <c r="I1014" s="5" t="s">
        <v>124</v>
      </c>
      <c r="J1014" s="5">
        <v>1</v>
      </c>
      <c r="K1014" s="5">
        <v>16.03</v>
      </c>
    </row>
    <row r="1015" spans="1:11" ht="15" x14ac:dyDescent="0.35">
      <c r="A1015" s="5" t="s">
        <v>3544</v>
      </c>
      <c r="B1015" s="5" t="s">
        <v>12</v>
      </c>
      <c r="C1015" s="5" t="s">
        <v>28</v>
      </c>
      <c r="D1015" s="5" t="s">
        <v>991</v>
      </c>
      <c r="E1015" s="5" t="s">
        <v>3545</v>
      </c>
      <c r="F1015" s="5" t="s">
        <v>3546</v>
      </c>
      <c r="G1015" s="5" t="s">
        <v>17</v>
      </c>
      <c r="H1015" s="5" t="s">
        <v>18</v>
      </c>
      <c r="I1015" s="5" t="s">
        <v>157</v>
      </c>
      <c r="J1015" s="5">
        <v>1</v>
      </c>
      <c r="K1015" s="5">
        <v>137</v>
      </c>
    </row>
    <row r="1016" spans="1:11" ht="15" x14ac:dyDescent="0.35">
      <c r="A1016" s="5" t="s">
        <v>3547</v>
      </c>
      <c r="B1016" s="5" t="s">
        <v>27</v>
      </c>
      <c r="C1016" s="5" t="s">
        <v>28</v>
      </c>
      <c r="D1016" s="5" t="s">
        <v>130</v>
      </c>
      <c r="E1016" s="5" t="s">
        <v>1297</v>
      </c>
      <c r="F1016" s="5" t="s">
        <v>3548</v>
      </c>
      <c r="G1016" s="5" t="s">
        <v>32</v>
      </c>
      <c r="H1016" s="5" t="s">
        <v>18</v>
      </c>
      <c r="I1016" s="5" t="s">
        <v>33</v>
      </c>
      <c r="J1016" s="5">
        <v>1</v>
      </c>
      <c r="K1016" s="5">
        <v>96.14</v>
      </c>
    </row>
    <row r="1017" spans="1:11" ht="15" x14ac:dyDescent="0.35">
      <c r="A1017" s="5" t="s">
        <v>3549</v>
      </c>
      <c r="B1017" s="5" t="s">
        <v>72</v>
      </c>
      <c r="C1017" s="5" t="s">
        <v>28</v>
      </c>
      <c r="D1017" s="5" t="s">
        <v>51</v>
      </c>
      <c r="E1017" s="5" t="s">
        <v>3550</v>
      </c>
      <c r="F1017" s="5" t="s">
        <v>3551</v>
      </c>
      <c r="G1017" s="5" t="s">
        <v>32</v>
      </c>
      <c r="H1017" s="5" t="s">
        <v>18</v>
      </c>
      <c r="I1017" s="5" t="s">
        <v>66</v>
      </c>
      <c r="J1017" s="5">
        <v>1</v>
      </c>
      <c r="K1017" s="5">
        <v>286.58999999999997</v>
      </c>
    </row>
    <row r="1018" spans="1:11" ht="15" x14ac:dyDescent="0.35">
      <c r="A1018" s="5" t="s">
        <v>3552</v>
      </c>
      <c r="B1018" s="5" t="s">
        <v>140</v>
      </c>
      <c r="C1018" s="5" t="s">
        <v>13</v>
      </c>
      <c r="D1018" s="5" t="s">
        <v>202</v>
      </c>
      <c r="E1018" s="5" t="s">
        <v>3553</v>
      </c>
      <c r="F1018" s="5" t="s">
        <v>3554</v>
      </c>
      <c r="G1018" s="5" t="s">
        <v>17</v>
      </c>
      <c r="H1018" s="5" t="s">
        <v>18</v>
      </c>
      <c r="I1018" s="5" t="s">
        <v>43</v>
      </c>
      <c r="J1018" s="5">
        <v>6</v>
      </c>
      <c r="K1018" s="5">
        <v>911.03</v>
      </c>
    </row>
    <row r="1019" spans="1:11" ht="15" x14ac:dyDescent="0.35">
      <c r="A1019" s="5" t="s">
        <v>3555</v>
      </c>
      <c r="B1019" s="5" t="s">
        <v>27</v>
      </c>
      <c r="C1019" s="5" t="s">
        <v>13</v>
      </c>
      <c r="D1019" s="5" t="s">
        <v>587</v>
      </c>
      <c r="E1019" s="5" t="s">
        <v>3556</v>
      </c>
      <c r="F1019" s="5" t="s">
        <v>3557</v>
      </c>
      <c r="G1019" s="5" t="s">
        <v>32</v>
      </c>
      <c r="H1019" s="5" t="s">
        <v>18</v>
      </c>
      <c r="I1019" s="5" t="s">
        <v>33</v>
      </c>
      <c r="J1019" s="5">
        <v>1</v>
      </c>
      <c r="K1019" s="5">
        <v>182.35</v>
      </c>
    </row>
    <row r="1020" spans="1:11" ht="15" x14ac:dyDescent="0.35">
      <c r="A1020" s="5" t="s">
        <v>3558</v>
      </c>
      <c r="B1020" s="5" t="s">
        <v>103</v>
      </c>
      <c r="C1020" s="5" t="s">
        <v>13</v>
      </c>
      <c r="D1020" s="5" t="s">
        <v>895</v>
      </c>
      <c r="E1020" s="5" t="s">
        <v>1436</v>
      </c>
      <c r="F1020" s="5" t="s">
        <v>3559</v>
      </c>
      <c r="G1020" s="5" t="s">
        <v>461</v>
      </c>
      <c r="H1020" s="5" t="s">
        <v>18</v>
      </c>
      <c r="I1020" s="5" t="s">
        <v>462</v>
      </c>
      <c r="J1020" s="5">
        <v>1</v>
      </c>
      <c r="K1020" s="5">
        <v>43.15</v>
      </c>
    </row>
    <row r="1021" spans="1:11" ht="15" x14ac:dyDescent="0.35">
      <c r="A1021" s="5" t="s">
        <v>3560</v>
      </c>
      <c r="B1021" s="5" t="s">
        <v>82</v>
      </c>
      <c r="C1021" s="5" t="s">
        <v>28</v>
      </c>
      <c r="D1021" s="5" t="s">
        <v>1141</v>
      </c>
      <c r="E1021" s="5" t="s">
        <v>3561</v>
      </c>
      <c r="F1021" s="5" t="s">
        <v>3562</v>
      </c>
      <c r="G1021" s="5" t="s">
        <v>17</v>
      </c>
      <c r="H1021" s="5" t="s">
        <v>18</v>
      </c>
      <c r="I1021" s="5" t="s">
        <v>148</v>
      </c>
      <c r="J1021" s="5">
        <v>2</v>
      </c>
      <c r="K1021" s="5">
        <v>346.15</v>
      </c>
    </row>
    <row r="1022" spans="1:11" ht="15" x14ac:dyDescent="0.35">
      <c r="A1022" s="5" t="s">
        <v>3563</v>
      </c>
      <c r="B1022" s="5" t="s">
        <v>103</v>
      </c>
      <c r="C1022" s="5" t="s">
        <v>28</v>
      </c>
      <c r="D1022" s="5" t="s">
        <v>3564</v>
      </c>
      <c r="E1022" s="5" t="s">
        <v>387</v>
      </c>
      <c r="F1022" s="5" t="s">
        <v>3565</v>
      </c>
      <c r="G1022" s="5" t="s">
        <v>253</v>
      </c>
      <c r="H1022" s="5" t="s">
        <v>18</v>
      </c>
      <c r="I1022" s="5" t="s">
        <v>254</v>
      </c>
      <c r="J1022" s="5">
        <v>1</v>
      </c>
      <c r="K1022" s="5">
        <v>305.83999999999997</v>
      </c>
    </row>
    <row r="1023" spans="1:11" ht="15" x14ac:dyDescent="0.35">
      <c r="A1023" s="5" t="s">
        <v>3566</v>
      </c>
      <c r="B1023" s="5" t="s">
        <v>45</v>
      </c>
      <c r="C1023" s="5" t="s">
        <v>28</v>
      </c>
      <c r="D1023" s="5" t="s">
        <v>3567</v>
      </c>
      <c r="E1023" s="5" t="s">
        <v>3568</v>
      </c>
      <c r="F1023" s="5" t="s">
        <v>3569</v>
      </c>
      <c r="G1023" s="5" t="s">
        <v>17</v>
      </c>
      <c r="H1023" s="5" t="s">
        <v>18</v>
      </c>
      <c r="I1023" s="5" t="s">
        <v>292</v>
      </c>
      <c r="J1023" s="5">
        <v>1</v>
      </c>
      <c r="K1023" s="5">
        <v>281.98</v>
      </c>
    </row>
    <row r="1024" spans="1:11" ht="15" x14ac:dyDescent="0.35">
      <c r="A1024" s="5" t="s">
        <v>3570</v>
      </c>
      <c r="B1024" s="5" t="s">
        <v>103</v>
      </c>
      <c r="C1024" s="5" t="s">
        <v>28</v>
      </c>
      <c r="D1024" s="5" t="s">
        <v>3571</v>
      </c>
      <c r="E1024" s="5" t="s">
        <v>3572</v>
      </c>
      <c r="F1024" s="5" t="s">
        <v>3573</v>
      </c>
      <c r="G1024" s="5" t="s">
        <v>253</v>
      </c>
      <c r="H1024" s="5" t="s">
        <v>18</v>
      </c>
      <c r="I1024" s="5" t="s">
        <v>254</v>
      </c>
      <c r="J1024" s="5">
        <v>1</v>
      </c>
      <c r="K1024" s="5">
        <v>746.05</v>
      </c>
    </row>
    <row r="1025" spans="1:11" ht="15" x14ac:dyDescent="0.35">
      <c r="A1025" s="5" t="s">
        <v>3574</v>
      </c>
      <c r="B1025" s="5" t="s">
        <v>114</v>
      </c>
      <c r="C1025" s="5" t="s">
        <v>28</v>
      </c>
      <c r="D1025" s="5" t="s">
        <v>3575</v>
      </c>
      <c r="E1025" s="5" t="s">
        <v>3576</v>
      </c>
      <c r="F1025" s="5" t="s">
        <v>3577</v>
      </c>
      <c r="G1025" s="5" t="s">
        <v>32</v>
      </c>
      <c r="H1025" s="5" t="s">
        <v>18</v>
      </c>
      <c r="I1025" s="5" t="s">
        <v>33</v>
      </c>
      <c r="J1025" s="5">
        <v>1</v>
      </c>
      <c r="K1025" s="5">
        <v>25.35</v>
      </c>
    </row>
    <row r="1026" spans="1:11" ht="15" x14ac:dyDescent="0.35">
      <c r="A1026" s="5" t="s">
        <v>3578</v>
      </c>
      <c r="B1026" s="5" t="s">
        <v>103</v>
      </c>
      <c r="C1026" s="5" t="s">
        <v>28</v>
      </c>
      <c r="D1026" s="5" t="s">
        <v>83</v>
      </c>
      <c r="E1026" s="5" t="s">
        <v>435</v>
      </c>
      <c r="F1026" s="5" t="s">
        <v>3579</v>
      </c>
      <c r="G1026" s="5" t="s">
        <v>17</v>
      </c>
      <c r="H1026" s="5" t="s">
        <v>18</v>
      </c>
      <c r="I1026" s="5" t="s">
        <v>292</v>
      </c>
      <c r="J1026" s="5">
        <v>1</v>
      </c>
      <c r="K1026" s="5">
        <v>43.48</v>
      </c>
    </row>
    <row r="1027" spans="1:11" ht="15" x14ac:dyDescent="0.35">
      <c r="A1027" s="5" t="s">
        <v>3580</v>
      </c>
      <c r="B1027" s="5" t="s">
        <v>103</v>
      </c>
      <c r="C1027" s="5" t="s">
        <v>20</v>
      </c>
      <c r="D1027" s="5" t="s">
        <v>3581</v>
      </c>
      <c r="E1027" s="5" t="s">
        <v>3582</v>
      </c>
      <c r="F1027" s="5" t="s">
        <v>3583</v>
      </c>
      <c r="G1027" s="5" t="s">
        <v>604</v>
      </c>
      <c r="H1027" s="5" t="s">
        <v>18</v>
      </c>
      <c r="I1027" s="5" t="s">
        <v>605</v>
      </c>
      <c r="J1027" s="5">
        <v>1</v>
      </c>
      <c r="K1027" s="5">
        <v>730.37</v>
      </c>
    </row>
    <row r="1028" spans="1:11" ht="15" x14ac:dyDescent="0.35">
      <c r="A1028" s="5" t="s">
        <v>3584</v>
      </c>
      <c r="B1028" s="5" t="s">
        <v>82</v>
      </c>
      <c r="C1028" s="5" t="s">
        <v>28</v>
      </c>
      <c r="D1028" s="5" t="s">
        <v>1194</v>
      </c>
      <c r="E1028" s="5" t="s">
        <v>3585</v>
      </c>
      <c r="F1028" s="5" t="s">
        <v>3586</v>
      </c>
      <c r="G1028" s="5" t="s">
        <v>17</v>
      </c>
      <c r="H1028" s="5" t="s">
        <v>18</v>
      </c>
      <c r="I1028" s="5" t="s">
        <v>398</v>
      </c>
      <c r="J1028" s="5">
        <v>1</v>
      </c>
      <c r="K1028" s="5">
        <v>517.30999999999995</v>
      </c>
    </row>
    <row r="1029" spans="1:11" ht="15" x14ac:dyDescent="0.35">
      <c r="A1029" s="5" t="s">
        <v>3587</v>
      </c>
      <c r="B1029" s="5" t="s">
        <v>114</v>
      </c>
      <c r="C1029" s="5" t="s">
        <v>28</v>
      </c>
      <c r="D1029" s="5" t="s">
        <v>1258</v>
      </c>
      <c r="E1029" s="5" t="s">
        <v>3588</v>
      </c>
      <c r="F1029" s="5" t="s">
        <v>3589</v>
      </c>
      <c r="G1029" s="5" t="s">
        <v>32</v>
      </c>
      <c r="H1029" s="5" t="s">
        <v>18</v>
      </c>
      <c r="I1029" s="5" t="s">
        <v>101</v>
      </c>
      <c r="J1029" s="5">
        <v>1</v>
      </c>
      <c r="K1029" s="5">
        <v>511.1</v>
      </c>
    </row>
    <row r="1030" spans="1:11" ht="15" x14ac:dyDescent="0.35">
      <c r="A1030" s="5" t="s">
        <v>3590</v>
      </c>
      <c r="B1030" s="5" t="s">
        <v>45</v>
      </c>
      <c r="C1030" s="5" t="s">
        <v>13</v>
      </c>
      <c r="D1030" s="5" t="s">
        <v>3591</v>
      </c>
      <c r="E1030" s="5" t="s">
        <v>678</v>
      </c>
      <c r="F1030" s="5" t="s">
        <v>3592</v>
      </c>
      <c r="G1030" s="5" t="s">
        <v>17</v>
      </c>
      <c r="H1030" s="5" t="s">
        <v>18</v>
      </c>
      <c r="I1030" s="5" t="s">
        <v>241</v>
      </c>
      <c r="J1030" s="5">
        <v>4</v>
      </c>
      <c r="K1030" s="5">
        <v>4175.74</v>
      </c>
    </row>
    <row r="1031" spans="1:11" ht="15" x14ac:dyDescent="0.35">
      <c r="A1031" s="5" t="s">
        <v>3593</v>
      </c>
      <c r="B1031" s="5" t="s">
        <v>39</v>
      </c>
      <c r="C1031" s="5" t="s">
        <v>13</v>
      </c>
      <c r="D1031" s="5" t="s">
        <v>3594</v>
      </c>
      <c r="E1031" s="5" t="s">
        <v>3595</v>
      </c>
      <c r="F1031" s="5" t="s">
        <v>3596</v>
      </c>
      <c r="G1031" s="5" t="s">
        <v>17</v>
      </c>
      <c r="H1031" s="5" t="s">
        <v>18</v>
      </c>
      <c r="I1031" s="5" t="s">
        <v>758</v>
      </c>
      <c r="J1031" s="5">
        <v>3</v>
      </c>
      <c r="K1031" s="5">
        <v>1615.65</v>
      </c>
    </row>
    <row r="1032" spans="1:11" ht="15" x14ac:dyDescent="0.35">
      <c r="A1032" s="5" t="s">
        <v>3597</v>
      </c>
      <c r="B1032" s="5" t="s">
        <v>72</v>
      </c>
      <c r="C1032" s="5" t="s">
        <v>13</v>
      </c>
      <c r="D1032" s="5" t="s">
        <v>3598</v>
      </c>
      <c r="E1032" s="5" t="s">
        <v>3599</v>
      </c>
      <c r="F1032" s="5" t="s">
        <v>3600</v>
      </c>
      <c r="G1032" s="5" t="s">
        <v>32</v>
      </c>
      <c r="H1032" s="5" t="s">
        <v>18</v>
      </c>
      <c r="I1032" s="5" t="s">
        <v>76</v>
      </c>
      <c r="J1032" s="5">
        <v>1</v>
      </c>
      <c r="K1032" s="5">
        <v>227.68</v>
      </c>
    </row>
    <row r="1033" spans="1:11" ht="15" x14ac:dyDescent="0.35">
      <c r="A1033" s="5" t="s">
        <v>3601</v>
      </c>
      <c r="B1033" s="5" t="s">
        <v>114</v>
      </c>
      <c r="C1033" s="5" t="s">
        <v>62</v>
      </c>
      <c r="D1033" s="5" t="s">
        <v>549</v>
      </c>
      <c r="E1033" s="5" t="s">
        <v>723</v>
      </c>
      <c r="F1033" s="5" t="s">
        <v>3602</v>
      </c>
      <c r="G1033" s="5" t="s">
        <v>32</v>
      </c>
      <c r="H1033" s="5" t="s">
        <v>18</v>
      </c>
      <c r="I1033" s="5" t="s">
        <v>200</v>
      </c>
      <c r="J1033" s="5">
        <v>1</v>
      </c>
      <c r="K1033" s="5">
        <v>86.8</v>
      </c>
    </row>
    <row r="1034" spans="1:11" ht="15" x14ac:dyDescent="0.35">
      <c r="A1034" s="5" t="s">
        <v>3603</v>
      </c>
      <c r="B1034" s="5" t="s">
        <v>114</v>
      </c>
      <c r="C1034" s="5" t="s">
        <v>62</v>
      </c>
      <c r="D1034" s="5" t="s">
        <v>3604</v>
      </c>
      <c r="E1034" s="5" t="s">
        <v>1436</v>
      </c>
      <c r="F1034" s="5" t="s">
        <v>3605</v>
      </c>
      <c r="G1034" s="5" t="s">
        <v>3400</v>
      </c>
      <c r="H1034" s="5" t="s">
        <v>18</v>
      </c>
      <c r="I1034" s="5" t="s">
        <v>3401</v>
      </c>
      <c r="J1034" s="5">
        <v>4</v>
      </c>
      <c r="K1034" s="5">
        <v>10887.77</v>
      </c>
    </row>
    <row r="1035" spans="1:11" ht="15" x14ac:dyDescent="0.35">
      <c r="A1035" s="5" t="s">
        <v>3606</v>
      </c>
      <c r="B1035" s="5" t="s">
        <v>27</v>
      </c>
      <c r="C1035" s="5" t="s">
        <v>62</v>
      </c>
      <c r="D1035" s="5" t="s">
        <v>83</v>
      </c>
      <c r="E1035" s="5" t="s">
        <v>3607</v>
      </c>
      <c r="F1035" s="5" t="s">
        <v>3608</v>
      </c>
      <c r="G1035" s="5" t="s">
        <v>17</v>
      </c>
      <c r="H1035" s="5" t="s">
        <v>18</v>
      </c>
      <c r="I1035" s="5" t="s">
        <v>70</v>
      </c>
      <c r="J1035" s="5">
        <v>5</v>
      </c>
      <c r="K1035" s="5">
        <v>44016.49</v>
      </c>
    </row>
    <row r="1036" spans="1:11" ht="15" x14ac:dyDescent="0.35">
      <c r="A1036" s="5" t="s">
        <v>3609</v>
      </c>
      <c r="B1036" s="5" t="s">
        <v>27</v>
      </c>
      <c r="C1036" s="5" t="s">
        <v>13</v>
      </c>
      <c r="D1036" s="5" t="s">
        <v>851</v>
      </c>
      <c r="E1036" s="5" t="s">
        <v>3610</v>
      </c>
      <c r="F1036" s="5" t="s">
        <v>3611</v>
      </c>
      <c r="G1036" s="5" t="s">
        <v>32</v>
      </c>
      <c r="H1036" s="5" t="s">
        <v>18</v>
      </c>
      <c r="I1036" s="5" t="s">
        <v>33</v>
      </c>
      <c r="J1036" s="5">
        <v>11</v>
      </c>
      <c r="K1036" s="5">
        <v>24607.72</v>
      </c>
    </row>
    <row r="1037" spans="1:11" ht="15" x14ac:dyDescent="0.35">
      <c r="A1037" s="5" t="s">
        <v>3612</v>
      </c>
      <c r="B1037" s="5" t="s">
        <v>12</v>
      </c>
      <c r="C1037" s="5" t="s">
        <v>13</v>
      </c>
      <c r="D1037" s="5" t="s">
        <v>1052</v>
      </c>
      <c r="E1037" s="5" t="s">
        <v>3613</v>
      </c>
      <c r="F1037" s="5" t="s">
        <v>3614</v>
      </c>
      <c r="G1037" s="5" t="s">
        <v>17</v>
      </c>
      <c r="H1037" s="5" t="s">
        <v>18</v>
      </c>
      <c r="I1037" s="5" t="s">
        <v>1577</v>
      </c>
      <c r="J1037" s="5">
        <v>2</v>
      </c>
      <c r="K1037" s="5">
        <v>411.65999999999997</v>
      </c>
    </row>
    <row r="1038" spans="1:11" ht="15" x14ac:dyDescent="0.35">
      <c r="A1038" s="5" t="s">
        <v>3615</v>
      </c>
      <c r="B1038" s="5" t="s">
        <v>45</v>
      </c>
      <c r="C1038" s="5" t="s">
        <v>13</v>
      </c>
      <c r="D1038" s="5" t="s">
        <v>3616</v>
      </c>
      <c r="E1038" s="5" t="s">
        <v>723</v>
      </c>
      <c r="F1038" s="5" t="s">
        <v>3617</v>
      </c>
      <c r="G1038" s="5" t="s">
        <v>179</v>
      </c>
      <c r="H1038" s="5" t="s">
        <v>18</v>
      </c>
      <c r="I1038" s="5" t="s">
        <v>180</v>
      </c>
      <c r="J1038" s="5">
        <v>7</v>
      </c>
      <c r="K1038" s="5">
        <v>4409.47</v>
      </c>
    </row>
    <row r="1039" spans="1:11" ht="15" x14ac:dyDescent="0.35">
      <c r="A1039" s="5" t="s">
        <v>3618</v>
      </c>
      <c r="B1039" s="5" t="s">
        <v>82</v>
      </c>
      <c r="C1039" s="5" t="s">
        <v>13</v>
      </c>
      <c r="D1039" s="5" t="s">
        <v>2517</v>
      </c>
      <c r="E1039" s="5" t="s">
        <v>1863</v>
      </c>
      <c r="F1039" s="5" t="s">
        <v>3619</v>
      </c>
      <c r="G1039" s="5" t="s">
        <v>17</v>
      </c>
      <c r="H1039" s="5" t="s">
        <v>18</v>
      </c>
      <c r="I1039" s="5" t="s">
        <v>60</v>
      </c>
      <c r="J1039" s="5">
        <v>2</v>
      </c>
      <c r="K1039" s="5">
        <v>1414.13</v>
      </c>
    </row>
    <row r="1040" spans="1:11" ht="15" x14ac:dyDescent="0.35">
      <c r="A1040" s="5" t="s">
        <v>3620</v>
      </c>
      <c r="B1040" s="5" t="s">
        <v>140</v>
      </c>
      <c r="C1040" s="5" t="s">
        <v>28</v>
      </c>
      <c r="D1040" s="5" t="s">
        <v>51</v>
      </c>
      <c r="E1040" s="5" t="s">
        <v>3621</v>
      </c>
      <c r="F1040" s="5" t="s">
        <v>3622</v>
      </c>
      <c r="G1040" s="5" t="s">
        <v>107</v>
      </c>
      <c r="H1040" s="5" t="s">
        <v>18</v>
      </c>
      <c r="I1040" s="5" t="s">
        <v>119</v>
      </c>
      <c r="J1040" s="5">
        <v>2</v>
      </c>
      <c r="K1040" s="5">
        <v>450.03999999999996</v>
      </c>
    </row>
    <row r="1041" spans="1:11" ht="15" x14ac:dyDescent="0.35">
      <c r="A1041" s="5" t="s">
        <v>3623</v>
      </c>
      <c r="B1041" s="5" t="s">
        <v>39</v>
      </c>
      <c r="C1041" s="5" t="s">
        <v>28</v>
      </c>
      <c r="D1041" s="5" t="s">
        <v>3624</v>
      </c>
      <c r="E1041" s="5" t="s">
        <v>3625</v>
      </c>
      <c r="F1041" s="5" t="s">
        <v>3626</v>
      </c>
      <c r="G1041" s="5" t="s">
        <v>86</v>
      </c>
      <c r="H1041" s="5" t="s">
        <v>18</v>
      </c>
      <c r="I1041" s="5" t="s">
        <v>192</v>
      </c>
      <c r="J1041" s="5">
        <v>6</v>
      </c>
      <c r="K1041" s="5">
        <v>5546.8600000000006</v>
      </c>
    </row>
    <row r="1042" spans="1:11" ht="15" x14ac:dyDescent="0.35">
      <c r="A1042" s="5" t="s">
        <v>3627</v>
      </c>
      <c r="B1042" s="5" t="s">
        <v>12</v>
      </c>
      <c r="C1042" s="5" t="s">
        <v>28</v>
      </c>
      <c r="D1042" s="5" t="s">
        <v>3628</v>
      </c>
      <c r="E1042" s="5" t="s">
        <v>3629</v>
      </c>
      <c r="F1042" s="5" t="s">
        <v>3630</v>
      </c>
      <c r="G1042" s="5" t="s">
        <v>32</v>
      </c>
      <c r="H1042" s="5" t="s">
        <v>18</v>
      </c>
      <c r="I1042" s="5" t="s">
        <v>101</v>
      </c>
      <c r="J1042" s="5">
        <v>6</v>
      </c>
      <c r="K1042" s="5">
        <v>3654.36</v>
      </c>
    </row>
    <row r="1043" spans="1:11" ht="15" x14ac:dyDescent="0.35">
      <c r="A1043" s="5" t="s">
        <v>3631</v>
      </c>
      <c r="B1043" s="5" t="s">
        <v>72</v>
      </c>
      <c r="C1043" s="5" t="s">
        <v>28</v>
      </c>
      <c r="D1043" s="5" t="s">
        <v>2016</v>
      </c>
      <c r="E1043" s="5" t="s">
        <v>1321</v>
      </c>
      <c r="F1043" s="5" t="s">
        <v>3632</v>
      </c>
      <c r="G1043" s="5" t="s">
        <v>17</v>
      </c>
      <c r="H1043" s="5" t="s">
        <v>18</v>
      </c>
      <c r="I1043" s="5" t="s">
        <v>70</v>
      </c>
      <c r="J1043" s="5">
        <v>3</v>
      </c>
      <c r="K1043" s="5">
        <v>996.53000000000009</v>
      </c>
    </row>
    <row r="1044" spans="1:11" ht="15" x14ac:dyDescent="0.35">
      <c r="A1044" s="5" t="s">
        <v>3633</v>
      </c>
      <c r="B1044" s="5" t="s">
        <v>114</v>
      </c>
      <c r="C1044" s="5" t="s">
        <v>13</v>
      </c>
      <c r="D1044" s="5" t="s">
        <v>2158</v>
      </c>
      <c r="E1044" s="5" t="s">
        <v>3634</v>
      </c>
      <c r="F1044" s="5" t="s">
        <v>3635</v>
      </c>
      <c r="G1044" s="5" t="s">
        <v>54</v>
      </c>
      <c r="H1044" s="5" t="s">
        <v>18</v>
      </c>
      <c r="I1044" s="5" t="s">
        <v>55</v>
      </c>
      <c r="J1044" s="5">
        <v>2</v>
      </c>
      <c r="K1044" s="5">
        <v>576.32999999999993</v>
      </c>
    </row>
    <row r="1045" spans="1:11" ht="15" x14ac:dyDescent="0.35">
      <c r="A1045" s="5" t="s">
        <v>3636</v>
      </c>
      <c r="B1045" s="5" t="s">
        <v>140</v>
      </c>
      <c r="C1045" s="5" t="s">
        <v>13</v>
      </c>
      <c r="D1045" s="5" t="s">
        <v>260</v>
      </c>
      <c r="E1045" s="5" t="s">
        <v>3637</v>
      </c>
      <c r="F1045" s="5" t="s">
        <v>3638</v>
      </c>
      <c r="G1045" s="5" t="s">
        <v>107</v>
      </c>
      <c r="H1045" s="5" t="s">
        <v>18</v>
      </c>
      <c r="I1045" s="5" t="s">
        <v>119</v>
      </c>
      <c r="J1045" s="5">
        <v>3</v>
      </c>
      <c r="K1045" s="5">
        <v>4344.75</v>
      </c>
    </row>
    <row r="1046" spans="1:11" ht="15" x14ac:dyDescent="0.35">
      <c r="A1046" s="5" t="s">
        <v>3639</v>
      </c>
      <c r="B1046" s="5" t="s">
        <v>115</v>
      </c>
      <c r="C1046" s="5" t="s">
        <v>28</v>
      </c>
      <c r="D1046" s="5" t="s">
        <v>697</v>
      </c>
      <c r="E1046" s="5" t="s">
        <v>3640</v>
      </c>
      <c r="F1046" s="5" t="s">
        <v>3641</v>
      </c>
      <c r="G1046" s="5" t="s">
        <v>107</v>
      </c>
      <c r="H1046" s="5" t="s">
        <v>18</v>
      </c>
      <c r="I1046" s="5" t="s">
        <v>108</v>
      </c>
      <c r="J1046" s="5">
        <v>1</v>
      </c>
      <c r="K1046" s="5">
        <v>27.96</v>
      </c>
    </row>
    <row r="1047" spans="1:11" ht="15" x14ac:dyDescent="0.35">
      <c r="A1047" s="5" t="s">
        <v>3642</v>
      </c>
      <c r="B1047" s="5" t="s">
        <v>103</v>
      </c>
      <c r="C1047" s="5" t="s">
        <v>13</v>
      </c>
      <c r="D1047" s="5" t="s">
        <v>746</v>
      </c>
      <c r="E1047" s="5" t="s">
        <v>1085</v>
      </c>
      <c r="F1047" s="5" t="s">
        <v>3643</v>
      </c>
      <c r="G1047" s="5" t="s">
        <v>107</v>
      </c>
      <c r="H1047" s="5" t="s">
        <v>18</v>
      </c>
      <c r="I1047" s="5" t="s">
        <v>2330</v>
      </c>
      <c r="J1047" s="5">
        <v>6</v>
      </c>
      <c r="K1047" s="5">
        <v>10033.450000000001</v>
      </c>
    </row>
    <row r="1048" spans="1:11" ht="15" x14ac:dyDescent="0.35">
      <c r="A1048" s="5" t="s">
        <v>3644</v>
      </c>
      <c r="B1048" s="5" t="s">
        <v>39</v>
      </c>
      <c r="C1048" s="5" t="s">
        <v>13</v>
      </c>
      <c r="D1048" s="5" t="s">
        <v>202</v>
      </c>
      <c r="E1048" s="5" t="s">
        <v>1282</v>
      </c>
      <c r="F1048" s="5" t="s">
        <v>3645</v>
      </c>
      <c r="G1048" s="5" t="s">
        <v>17</v>
      </c>
      <c r="H1048" s="5" t="s">
        <v>18</v>
      </c>
      <c r="I1048" s="5" t="s">
        <v>2376</v>
      </c>
      <c r="J1048" s="5">
        <v>4</v>
      </c>
      <c r="K1048" s="5">
        <v>3055.17</v>
      </c>
    </row>
    <row r="1049" spans="1:11" ht="15" x14ac:dyDescent="0.35">
      <c r="A1049" s="5" t="s">
        <v>3646</v>
      </c>
      <c r="B1049" s="5" t="s">
        <v>114</v>
      </c>
      <c r="C1049" s="5" t="s">
        <v>13</v>
      </c>
      <c r="D1049" s="5" t="s">
        <v>1108</v>
      </c>
      <c r="E1049" s="5" t="s">
        <v>3647</v>
      </c>
      <c r="F1049" s="5" t="s">
        <v>3648</v>
      </c>
      <c r="G1049" s="5" t="s">
        <v>32</v>
      </c>
      <c r="H1049" s="5" t="s">
        <v>18</v>
      </c>
      <c r="I1049" s="5" t="s">
        <v>33</v>
      </c>
      <c r="J1049" s="5">
        <v>4</v>
      </c>
      <c r="K1049" s="5">
        <v>7536.8700000000008</v>
      </c>
    </row>
    <row r="1050" spans="1:11" ht="15" x14ac:dyDescent="0.35">
      <c r="A1050" s="5" t="s">
        <v>3649</v>
      </c>
      <c r="B1050" s="5" t="s">
        <v>45</v>
      </c>
      <c r="C1050" s="5" t="s">
        <v>20</v>
      </c>
      <c r="D1050" s="5" t="s">
        <v>750</v>
      </c>
      <c r="E1050" s="5" t="s">
        <v>3650</v>
      </c>
      <c r="F1050" s="5" t="s">
        <v>3651</v>
      </c>
      <c r="G1050" s="5" t="s">
        <v>17</v>
      </c>
      <c r="H1050" s="5" t="s">
        <v>18</v>
      </c>
      <c r="I1050" s="5" t="s">
        <v>773</v>
      </c>
      <c r="J1050" s="5">
        <v>7</v>
      </c>
      <c r="K1050" s="5">
        <v>2687.95</v>
      </c>
    </row>
    <row r="1051" spans="1:11" ht="15" x14ac:dyDescent="0.35">
      <c r="A1051" s="5" t="s">
        <v>3652</v>
      </c>
      <c r="B1051" s="5" t="s">
        <v>82</v>
      </c>
      <c r="C1051" s="5" t="s">
        <v>20</v>
      </c>
      <c r="D1051" s="5" t="s">
        <v>3653</v>
      </c>
      <c r="E1051" s="5" t="s">
        <v>3500</v>
      </c>
      <c r="F1051" s="5" t="s">
        <v>3654</v>
      </c>
      <c r="G1051" s="5" t="s">
        <v>17</v>
      </c>
      <c r="H1051" s="5" t="s">
        <v>18</v>
      </c>
      <c r="I1051" s="5" t="s">
        <v>148</v>
      </c>
      <c r="J1051" s="5">
        <v>1</v>
      </c>
      <c r="K1051" s="5">
        <v>142.56</v>
      </c>
    </row>
    <row r="1052" spans="1:11" ht="15" x14ac:dyDescent="0.35">
      <c r="A1052" s="5" t="s">
        <v>3655</v>
      </c>
      <c r="B1052" s="5" t="s">
        <v>45</v>
      </c>
      <c r="C1052" s="5" t="s">
        <v>13</v>
      </c>
      <c r="D1052" s="5" t="s">
        <v>3213</v>
      </c>
      <c r="E1052" s="5" t="s">
        <v>3493</v>
      </c>
      <c r="F1052" s="5" t="s">
        <v>3656</v>
      </c>
      <c r="G1052" s="5" t="s">
        <v>179</v>
      </c>
      <c r="H1052" s="5" t="s">
        <v>18</v>
      </c>
      <c r="I1052" s="5" t="s">
        <v>180</v>
      </c>
      <c r="J1052" s="5">
        <v>6</v>
      </c>
      <c r="K1052" s="5">
        <v>2719.2799999999997</v>
      </c>
    </row>
    <row r="1053" spans="1:11" ht="15" x14ac:dyDescent="0.35">
      <c r="A1053" s="5" t="s">
        <v>3657</v>
      </c>
      <c r="B1053" s="5" t="s">
        <v>115</v>
      </c>
      <c r="C1053" s="5" t="s">
        <v>13</v>
      </c>
      <c r="D1053" s="5" t="s">
        <v>3658</v>
      </c>
      <c r="E1053" s="5" t="s">
        <v>2709</v>
      </c>
      <c r="F1053" s="5" t="s">
        <v>3659</v>
      </c>
      <c r="G1053" s="5" t="s">
        <v>107</v>
      </c>
      <c r="H1053" s="5" t="s">
        <v>18</v>
      </c>
      <c r="I1053" s="5" t="s">
        <v>108</v>
      </c>
      <c r="J1053" s="5">
        <v>6</v>
      </c>
      <c r="K1053" s="5">
        <v>2640.73</v>
      </c>
    </row>
    <row r="1054" spans="1:11" ht="15" x14ac:dyDescent="0.35">
      <c r="A1054" s="5" t="s">
        <v>3660</v>
      </c>
      <c r="B1054" s="5" t="s">
        <v>140</v>
      </c>
      <c r="C1054" s="5" t="s">
        <v>13</v>
      </c>
      <c r="D1054" s="5" t="s">
        <v>3661</v>
      </c>
      <c r="E1054" s="5" t="s">
        <v>3662</v>
      </c>
      <c r="F1054" s="5" t="s">
        <v>3663</v>
      </c>
      <c r="G1054" s="5" t="s">
        <v>17</v>
      </c>
      <c r="H1054" s="5" t="s">
        <v>18</v>
      </c>
      <c r="I1054" s="5" t="s">
        <v>398</v>
      </c>
      <c r="J1054" s="5">
        <v>2</v>
      </c>
      <c r="K1054" s="5">
        <v>599.57999999999993</v>
      </c>
    </row>
    <row r="1055" spans="1:11" ht="15" x14ac:dyDescent="0.35">
      <c r="A1055" s="5" t="s">
        <v>3664</v>
      </c>
      <c r="B1055" s="5" t="s">
        <v>103</v>
      </c>
      <c r="C1055" s="5" t="s">
        <v>13</v>
      </c>
      <c r="D1055" s="5" t="s">
        <v>391</v>
      </c>
      <c r="E1055" s="5" t="s">
        <v>784</v>
      </c>
      <c r="F1055" s="5" t="s">
        <v>3665</v>
      </c>
      <c r="G1055" s="5" t="s">
        <v>17</v>
      </c>
      <c r="H1055" s="5" t="s">
        <v>18</v>
      </c>
      <c r="I1055" s="5" t="s">
        <v>161</v>
      </c>
      <c r="J1055" s="5">
        <v>3</v>
      </c>
      <c r="K1055" s="5">
        <v>184.53</v>
      </c>
    </row>
    <row r="1056" spans="1:11" ht="15" x14ac:dyDescent="0.35">
      <c r="A1056" s="5" t="s">
        <v>3666</v>
      </c>
      <c r="B1056" s="5" t="s">
        <v>12</v>
      </c>
      <c r="C1056" s="5" t="s">
        <v>13</v>
      </c>
      <c r="D1056" s="5" t="s">
        <v>3667</v>
      </c>
      <c r="E1056" s="5" t="s">
        <v>3668</v>
      </c>
      <c r="F1056" s="5" t="s">
        <v>3669</v>
      </c>
      <c r="G1056" s="5" t="s">
        <v>17</v>
      </c>
      <c r="H1056" s="5" t="s">
        <v>18</v>
      </c>
      <c r="I1056" s="5" t="s">
        <v>714</v>
      </c>
      <c r="J1056" s="5">
        <v>3</v>
      </c>
      <c r="K1056" s="5">
        <v>2099.71</v>
      </c>
    </row>
    <row r="1057" spans="1:11" ht="15" x14ac:dyDescent="0.35">
      <c r="A1057" s="5" t="s">
        <v>3670</v>
      </c>
      <c r="B1057" s="5" t="s">
        <v>72</v>
      </c>
      <c r="C1057" s="5" t="s">
        <v>13</v>
      </c>
      <c r="D1057" s="5" t="s">
        <v>256</v>
      </c>
      <c r="E1057" s="5" t="s">
        <v>3671</v>
      </c>
      <c r="F1057" s="5" t="s">
        <v>3672</v>
      </c>
      <c r="G1057" s="5" t="s">
        <v>32</v>
      </c>
      <c r="H1057" s="5" t="s">
        <v>18</v>
      </c>
      <c r="I1057" s="5" t="s">
        <v>101</v>
      </c>
      <c r="J1057" s="5">
        <v>3</v>
      </c>
      <c r="K1057" s="5">
        <v>1824.31</v>
      </c>
    </row>
    <row r="1058" spans="1:11" ht="15" x14ac:dyDescent="0.35">
      <c r="A1058" s="5" t="s">
        <v>3673</v>
      </c>
      <c r="B1058" s="5" t="s">
        <v>82</v>
      </c>
      <c r="C1058" s="5" t="s">
        <v>62</v>
      </c>
      <c r="D1058" s="5" t="s">
        <v>1389</v>
      </c>
      <c r="E1058" s="5" t="s">
        <v>3674</v>
      </c>
      <c r="F1058" s="5" t="s">
        <v>3675</v>
      </c>
      <c r="G1058" s="5" t="s">
        <v>17</v>
      </c>
      <c r="H1058" s="5" t="s">
        <v>18</v>
      </c>
      <c r="I1058" s="5" t="s">
        <v>363</v>
      </c>
      <c r="J1058" s="5">
        <v>6</v>
      </c>
      <c r="K1058" s="5">
        <v>6298.66</v>
      </c>
    </row>
    <row r="1059" spans="1:11" ht="15" x14ac:dyDescent="0.35">
      <c r="A1059" s="5" t="s">
        <v>3676</v>
      </c>
      <c r="B1059" s="5" t="s">
        <v>103</v>
      </c>
      <c r="C1059" s="5" t="s">
        <v>62</v>
      </c>
      <c r="D1059" s="5" t="s">
        <v>1551</v>
      </c>
      <c r="E1059" s="5" t="s">
        <v>3677</v>
      </c>
      <c r="F1059" s="5" t="s">
        <v>3678</v>
      </c>
      <c r="G1059" s="5" t="s">
        <v>253</v>
      </c>
      <c r="H1059" s="5" t="s">
        <v>18</v>
      </c>
      <c r="I1059" s="5" t="s">
        <v>254</v>
      </c>
      <c r="J1059" s="5">
        <v>5</v>
      </c>
      <c r="K1059" s="5">
        <v>2405.41</v>
      </c>
    </row>
    <row r="1060" spans="1:11" ht="15" x14ac:dyDescent="0.35">
      <c r="A1060" s="5" t="s">
        <v>3679</v>
      </c>
      <c r="B1060" s="5" t="s">
        <v>72</v>
      </c>
      <c r="C1060" s="5" t="s">
        <v>13</v>
      </c>
      <c r="D1060" s="5" t="s">
        <v>1997</v>
      </c>
      <c r="E1060" s="5" t="s">
        <v>2529</v>
      </c>
      <c r="F1060" s="5" t="s">
        <v>3680</v>
      </c>
      <c r="G1060" s="5" t="s">
        <v>17</v>
      </c>
      <c r="H1060" s="5" t="s">
        <v>18</v>
      </c>
      <c r="I1060" s="5" t="s">
        <v>25</v>
      </c>
      <c r="J1060" s="5">
        <v>3</v>
      </c>
      <c r="K1060" s="5">
        <v>255.36</v>
      </c>
    </row>
    <row r="1061" spans="1:11" ht="15" x14ac:dyDescent="0.35">
      <c r="A1061" s="5" t="s">
        <v>3681</v>
      </c>
      <c r="B1061" s="5" t="s">
        <v>115</v>
      </c>
      <c r="C1061" s="5" t="s">
        <v>20</v>
      </c>
      <c r="D1061" s="5" t="s">
        <v>154</v>
      </c>
      <c r="E1061" s="5" t="s">
        <v>2829</v>
      </c>
      <c r="F1061" s="5" t="s">
        <v>3682</v>
      </c>
      <c r="G1061" s="5" t="s">
        <v>17</v>
      </c>
      <c r="H1061" s="5" t="s">
        <v>18</v>
      </c>
      <c r="I1061" s="5" t="s">
        <v>301</v>
      </c>
      <c r="J1061" s="5">
        <v>3</v>
      </c>
      <c r="K1061" s="5">
        <v>194.24</v>
      </c>
    </row>
    <row r="1062" spans="1:11" ht="15" x14ac:dyDescent="0.35">
      <c r="A1062" s="5" t="s">
        <v>3683</v>
      </c>
      <c r="B1062" s="5" t="s">
        <v>115</v>
      </c>
      <c r="C1062" s="5" t="s">
        <v>20</v>
      </c>
      <c r="D1062" s="5" t="s">
        <v>553</v>
      </c>
      <c r="E1062" s="5" t="s">
        <v>3684</v>
      </c>
      <c r="F1062" s="5" t="s">
        <v>3685</v>
      </c>
      <c r="G1062" s="5" t="s">
        <v>179</v>
      </c>
      <c r="H1062" s="5" t="s">
        <v>18</v>
      </c>
      <c r="I1062" s="5" t="s">
        <v>180</v>
      </c>
      <c r="J1062" s="5">
        <v>2</v>
      </c>
      <c r="K1062" s="5">
        <v>90.03</v>
      </c>
    </row>
    <row r="1063" spans="1:11" ht="15" x14ac:dyDescent="0.35">
      <c r="A1063" s="5" t="s">
        <v>3686</v>
      </c>
      <c r="B1063" s="5" t="s">
        <v>115</v>
      </c>
      <c r="C1063" s="5" t="s">
        <v>28</v>
      </c>
      <c r="D1063" s="5" t="s">
        <v>1309</v>
      </c>
      <c r="E1063" s="5" t="s">
        <v>2994</v>
      </c>
      <c r="F1063" s="5" t="s">
        <v>3687</v>
      </c>
      <c r="G1063" s="5" t="s">
        <v>17</v>
      </c>
      <c r="H1063" s="5" t="s">
        <v>18</v>
      </c>
      <c r="I1063" s="5" t="s">
        <v>236</v>
      </c>
      <c r="J1063" s="5">
        <v>7</v>
      </c>
      <c r="K1063" s="5">
        <v>1754.04</v>
      </c>
    </row>
    <row r="1064" spans="1:11" ht="15" x14ac:dyDescent="0.35">
      <c r="A1064" s="5" t="s">
        <v>3688</v>
      </c>
      <c r="B1064" s="5" t="s">
        <v>140</v>
      </c>
      <c r="C1064" s="5" t="s">
        <v>28</v>
      </c>
      <c r="D1064" s="5" t="s">
        <v>130</v>
      </c>
      <c r="E1064" s="5" t="s">
        <v>3689</v>
      </c>
      <c r="F1064" s="5" t="s">
        <v>3690</v>
      </c>
      <c r="G1064" s="5" t="s">
        <v>107</v>
      </c>
      <c r="H1064" s="5" t="s">
        <v>18</v>
      </c>
      <c r="I1064" s="5" t="s">
        <v>108</v>
      </c>
      <c r="J1064" s="5">
        <v>4</v>
      </c>
      <c r="K1064" s="5">
        <v>10559.33</v>
      </c>
    </row>
    <row r="1065" spans="1:11" ht="15" x14ac:dyDescent="0.35">
      <c r="A1065" s="5" t="s">
        <v>3691</v>
      </c>
      <c r="B1065" s="5" t="s">
        <v>39</v>
      </c>
      <c r="C1065" s="5" t="s">
        <v>28</v>
      </c>
      <c r="D1065" s="5" t="s">
        <v>2048</v>
      </c>
      <c r="E1065" s="5" t="s">
        <v>3692</v>
      </c>
      <c r="F1065" s="5" t="s">
        <v>3693</v>
      </c>
      <c r="G1065" s="5" t="s">
        <v>86</v>
      </c>
      <c r="H1065" s="5" t="s">
        <v>18</v>
      </c>
      <c r="I1065" s="5" t="s">
        <v>262</v>
      </c>
      <c r="J1065" s="5">
        <v>7</v>
      </c>
      <c r="K1065" s="5">
        <v>6181.19</v>
      </c>
    </row>
    <row r="1066" spans="1:11" ht="15" x14ac:dyDescent="0.35">
      <c r="A1066" s="5" t="s">
        <v>3694</v>
      </c>
      <c r="B1066" s="5" t="s">
        <v>115</v>
      </c>
      <c r="C1066" s="5" t="s">
        <v>62</v>
      </c>
      <c r="D1066" s="5" t="s">
        <v>1034</v>
      </c>
      <c r="E1066" s="5" t="s">
        <v>3695</v>
      </c>
      <c r="F1066" s="5" t="s">
        <v>3696</v>
      </c>
      <c r="G1066" s="5" t="s">
        <v>253</v>
      </c>
      <c r="H1066" s="5" t="s">
        <v>18</v>
      </c>
      <c r="I1066" s="5" t="s">
        <v>446</v>
      </c>
      <c r="J1066" s="5">
        <v>3</v>
      </c>
      <c r="K1066" s="5">
        <v>581.53</v>
      </c>
    </row>
    <row r="1067" spans="1:11" ht="15" x14ac:dyDescent="0.35">
      <c r="A1067" s="5" t="s">
        <v>3697</v>
      </c>
      <c r="B1067" s="5" t="s">
        <v>82</v>
      </c>
      <c r="C1067" s="5" t="s">
        <v>62</v>
      </c>
      <c r="D1067" s="5" t="s">
        <v>670</v>
      </c>
      <c r="E1067" s="5" t="s">
        <v>3698</v>
      </c>
      <c r="F1067" s="5" t="s">
        <v>3699</v>
      </c>
      <c r="G1067" s="5" t="s">
        <v>17</v>
      </c>
      <c r="H1067" s="5" t="s">
        <v>18</v>
      </c>
      <c r="I1067" s="5" t="s">
        <v>758</v>
      </c>
      <c r="J1067" s="5">
        <v>5</v>
      </c>
      <c r="K1067" s="5">
        <v>3865.7</v>
      </c>
    </row>
    <row r="1068" spans="1:11" ht="15" x14ac:dyDescent="0.35">
      <c r="A1068" s="5" t="s">
        <v>3700</v>
      </c>
      <c r="B1068" s="5" t="s">
        <v>82</v>
      </c>
      <c r="C1068" s="5" t="s">
        <v>28</v>
      </c>
      <c r="D1068" s="5" t="s">
        <v>3701</v>
      </c>
      <c r="E1068" s="5" t="s">
        <v>3702</v>
      </c>
      <c r="F1068" s="5" t="s">
        <v>3703</v>
      </c>
      <c r="G1068" s="5" t="s">
        <v>86</v>
      </c>
      <c r="H1068" s="5" t="s">
        <v>18</v>
      </c>
      <c r="I1068" s="5" t="s">
        <v>192</v>
      </c>
      <c r="J1068" s="5">
        <v>2</v>
      </c>
      <c r="K1068" s="5">
        <v>1931.97</v>
      </c>
    </row>
    <row r="1069" spans="1:11" ht="15" x14ac:dyDescent="0.35">
      <c r="A1069" s="5" t="s">
        <v>3704</v>
      </c>
      <c r="B1069" s="5" t="s">
        <v>39</v>
      </c>
      <c r="C1069" s="5" t="s">
        <v>20</v>
      </c>
      <c r="D1069" s="5" t="s">
        <v>3705</v>
      </c>
      <c r="E1069" s="5" t="s">
        <v>3706</v>
      </c>
      <c r="F1069" s="5" t="s">
        <v>3707</v>
      </c>
      <c r="G1069" s="5" t="s">
        <v>86</v>
      </c>
      <c r="H1069" s="5" t="s">
        <v>18</v>
      </c>
      <c r="I1069" s="5" t="s">
        <v>831</v>
      </c>
      <c r="J1069" s="5">
        <v>4</v>
      </c>
      <c r="K1069" s="5">
        <v>4903.29</v>
      </c>
    </row>
    <row r="1070" spans="1:11" ht="15" x14ac:dyDescent="0.35">
      <c r="A1070" s="5" t="s">
        <v>3708</v>
      </c>
      <c r="B1070" s="5" t="s">
        <v>115</v>
      </c>
      <c r="C1070" s="5" t="s">
        <v>20</v>
      </c>
      <c r="D1070" s="5" t="s">
        <v>708</v>
      </c>
      <c r="E1070" s="5" t="s">
        <v>3709</v>
      </c>
      <c r="F1070" s="5" t="s">
        <v>3710</v>
      </c>
      <c r="G1070" s="5" t="s">
        <v>17</v>
      </c>
      <c r="H1070" s="5" t="s">
        <v>18</v>
      </c>
      <c r="I1070" s="5" t="s">
        <v>773</v>
      </c>
      <c r="J1070" s="5">
        <v>2</v>
      </c>
      <c r="K1070" s="5">
        <v>3208.7799999999997</v>
      </c>
    </row>
    <row r="1071" spans="1:11" ht="15" x14ac:dyDescent="0.35">
      <c r="A1071" s="5" t="s">
        <v>3711</v>
      </c>
      <c r="B1071" s="5" t="s">
        <v>45</v>
      </c>
      <c r="C1071" s="5" t="s">
        <v>20</v>
      </c>
      <c r="D1071" s="5" t="s">
        <v>464</v>
      </c>
      <c r="E1071" s="5" t="s">
        <v>2459</v>
      </c>
      <c r="F1071" s="5" t="s">
        <v>3712</v>
      </c>
      <c r="G1071" s="5" t="s">
        <v>17</v>
      </c>
      <c r="H1071" s="5" t="s">
        <v>18</v>
      </c>
      <c r="I1071" s="5" t="s">
        <v>25</v>
      </c>
      <c r="J1071" s="5">
        <v>4</v>
      </c>
      <c r="K1071" s="5">
        <v>1476</v>
      </c>
    </row>
    <row r="1072" spans="1:11" ht="15" x14ac:dyDescent="0.35">
      <c r="A1072" s="5" t="s">
        <v>3713</v>
      </c>
      <c r="B1072" s="5" t="s">
        <v>12</v>
      </c>
      <c r="C1072" s="5" t="s">
        <v>20</v>
      </c>
      <c r="D1072" s="5" t="s">
        <v>1494</v>
      </c>
      <c r="E1072" s="5" t="s">
        <v>3714</v>
      </c>
      <c r="F1072" s="5" t="s">
        <v>3715</v>
      </c>
      <c r="G1072" s="5" t="s">
        <v>17</v>
      </c>
      <c r="H1072" s="5" t="s">
        <v>18</v>
      </c>
      <c r="I1072" s="5" t="s">
        <v>25</v>
      </c>
      <c r="J1072" s="5">
        <v>1</v>
      </c>
      <c r="K1072" s="5">
        <v>23.7</v>
      </c>
    </row>
    <row r="1073" spans="1:11" ht="15" x14ac:dyDescent="0.35">
      <c r="A1073" s="5" t="s">
        <v>3716</v>
      </c>
      <c r="B1073" s="5" t="s">
        <v>82</v>
      </c>
      <c r="C1073" s="5" t="s">
        <v>20</v>
      </c>
      <c r="D1073" s="5" t="s">
        <v>587</v>
      </c>
      <c r="E1073" s="5" t="s">
        <v>3717</v>
      </c>
      <c r="F1073" s="5" t="s">
        <v>3718</v>
      </c>
      <c r="G1073" s="5" t="s">
        <v>17</v>
      </c>
      <c r="H1073" s="5" t="s">
        <v>18</v>
      </c>
      <c r="I1073" s="5" t="s">
        <v>398</v>
      </c>
      <c r="J1073" s="5">
        <v>1</v>
      </c>
      <c r="K1073" s="5">
        <v>407.28</v>
      </c>
    </row>
    <row r="1074" spans="1:11" ht="15" x14ac:dyDescent="0.35">
      <c r="A1074" s="5" t="s">
        <v>3719</v>
      </c>
      <c r="B1074" s="5" t="s">
        <v>39</v>
      </c>
      <c r="C1074" s="5" t="s">
        <v>20</v>
      </c>
      <c r="D1074" s="5" t="s">
        <v>587</v>
      </c>
      <c r="E1074" s="5" t="s">
        <v>207</v>
      </c>
      <c r="F1074" s="5" t="s">
        <v>3720</v>
      </c>
      <c r="G1074" s="5" t="s">
        <v>17</v>
      </c>
      <c r="H1074" s="5" t="s">
        <v>18</v>
      </c>
      <c r="I1074" s="5" t="s">
        <v>43</v>
      </c>
      <c r="J1074" s="5">
        <v>1</v>
      </c>
      <c r="K1074" s="5">
        <v>19.010000000000002</v>
      </c>
    </row>
    <row r="1075" spans="1:11" ht="15" x14ac:dyDescent="0.35">
      <c r="A1075" s="5" t="s">
        <v>3721</v>
      </c>
      <c r="B1075" s="5" t="s">
        <v>103</v>
      </c>
      <c r="C1075" s="5" t="s">
        <v>20</v>
      </c>
      <c r="D1075" s="5" t="s">
        <v>3722</v>
      </c>
      <c r="E1075" s="5" t="s">
        <v>3155</v>
      </c>
      <c r="F1075" s="5" t="s">
        <v>3723</v>
      </c>
      <c r="G1075" s="5" t="s">
        <v>253</v>
      </c>
      <c r="H1075" s="5" t="s">
        <v>18</v>
      </c>
      <c r="I1075" s="5" t="s">
        <v>254</v>
      </c>
      <c r="J1075" s="5">
        <v>1</v>
      </c>
      <c r="K1075" s="5">
        <v>57.96</v>
      </c>
    </row>
    <row r="1076" spans="1:11" ht="15" x14ac:dyDescent="0.35">
      <c r="A1076" s="5" t="s">
        <v>3724</v>
      </c>
      <c r="B1076" s="5" t="s">
        <v>45</v>
      </c>
      <c r="C1076" s="5" t="s">
        <v>62</v>
      </c>
      <c r="D1076" s="5" t="s">
        <v>3725</v>
      </c>
      <c r="E1076" s="5" t="s">
        <v>3726</v>
      </c>
      <c r="F1076" s="5" t="s">
        <v>3727</v>
      </c>
      <c r="G1076" s="5" t="s">
        <v>17</v>
      </c>
      <c r="H1076" s="5" t="s">
        <v>18</v>
      </c>
      <c r="I1076" s="5" t="s">
        <v>43</v>
      </c>
      <c r="J1076" s="5">
        <v>1</v>
      </c>
      <c r="K1076" s="5">
        <v>1369.95</v>
      </c>
    </row>
    <row r="1077" spans="1:11" ht="15" x14ac:dyDescent="0.35">
      <c r="A1077" s="5" t="s">
        <v>3728</v>
      </c>
      <c r="B1077" s="5" t="s">
        <v>27</v>
      </c>
      <c r="C1077" s="5" t="s">
        <v>28</v>
      </c>
      <c r="D1077" s="5" t="s">
        <v>3729</v>
      </c>
      <c r="E1077" s="5" t="s">
        <v>3730</v>
      </c>
      <c r="F1077" s="5" t="s">
        <v>3731</v>
      </c>
      <c r="G1077" s="5" t="s">
        <v>32</v>
      </c>
      <c r="H1077" s="5" t="s">
        <v>18</v>
      </c>
      <c r="I1077" s="5" t="s">
        <v>101</v>
      </c>
      <c r="J1077" s="5">
        <v>1</v>
      </c>
      <c r="K1077" s="5">
        <v>17.39</v>
      </c>
    </row>
    <row r="1078" spans="1:11" ht="15" x14ac:dyDescent="0.35">
      <c r="A1078" s="5" t="s">
        <v>3732</v>
      </c>
      <c r="B1078" s="5" t="s">
        <v>39</v>
      </c>
      <c r="C1078" s="5" t="s">
        <v>62</v>
      </c>
      <c r="D1078" s="5" t="s">
        <v>1603</v>
      </c>
      <c r="E1078" s="5" t="s">
        <v>3733</v>
      </c>
      <c r="F1078" s="5" t="s">
        <v>3734</v>
      </c>
      <c r="G1078" s="5" t="s">
        <v>17</v>
      </c>
      <c r="H1078" s="5" t="s">
        <v>18</v>
      </c>
      <c r="I1078" s="5" t="s">
        <v>70</v>
      </c>
      <c r="J1078" s="5">
        <v>2</v>
      </c>
      <c r="K1078" s="5">
        <v>128.91</v>
      </c>
    </row>
    <row r="1079" spans="1:11" ht="15" x14ac:dyDescent="0.35">
      <c r="A1079" s="5" t="s">
        <v>3735</v>
      </c>
      <c r="B1079" s="5" t="s">
        <v>72</v>
      </c>
      <c r="C1079" s="5" t="s">
        <v>62</v>
      </c>
      <c r="D1079" s="5" t="s">
        <v>1098</v>
      </c>
      <c r="E1079" s="5" t="s">
        <v>3736</v>
      </c>
      <c r="F1079" s="5" t="s">
        <v>3737</v>
      </c>
      <c r="G1079" s="5" t="s">
        <v>32</v>
      </c>
      <c r="H1079" s="5" t="s">
        <v>18</v>
      </c>
      <c r="I1079" s="5" t="s">
        <v>312</v>
      </c>
      <c r="J1079" s="5">
        <v>2</v>
      </c>
      <c r="K1079" s="5">
        <v>44.41</v>
      </c>
    </row>
    <row r="1080" spans="1:11" ht="15" x14ac:dyDescent="0.35">
      <c r="A1080" s="5" t="s">
        <v>3738</v>
      </c>
      <c r="B1080" s="5" t="s">
        <v>27</v>
      </c>
      <c r="C1080" s="5" t="s">
        <v>62</v>
      </c>
      <c r="D1080" s="5" t="s">
        <v>693</v>
      </c>
      <c r="E1080" s="5" t="s">
        <v>3739</v>
      </c>
      <c r="F1080" s="5" t="s">
        <v>3740</v>
      </c>
      <c r="G1080" s="5" t="s">
        <v>137</v>
      </c>
      <c r="H1080" s="5" t="s">
        <v>18</v>
      </c>
      <c r="I1080" s="5" t="s">
        <v>819</v>
      </c>
      <c r="J1080" s="5">
        <v>3</v>
      </c>
      <c r="K1080" s="5">
        <v>288.01</v>
      </c>
    </row>
    <row r="1081" spans="1:11" ht="15" x14ac:dyDescent="0.35">
      <c r="A1081" s="5" t="s">
        <v>3741</v>
      </c>
      <c r="B1081" s="5" t="s">
        <v>72</v>
      </c>
      <c r="C1081" s="5" t="s">
        <v>62</v>
      </c>
      <c r="D1081" s="5" t="s">
        <v>3742</v>
      </c>
      <c r="E1081" s="5" t="s">
        <v>3743</v>
      </c>
      <c r="F1081" s="5" t="s">
        <v>3744</v>
      </c>
      <c r="G1081" s="5" t="s">
        <v>32</v>
      </c>
      <c r="H1081" s="5" t="s">
        <v>18</v>
      </c>
      <c r="I1081" s="5" t="s">
        <v>225</v>
      </c>
      <c r="J1081" s="5">
        <v>3</v>
      </c>
      <c r="K1081" s="5">
        <v>59.540000000000006</v>
      </c>
    </row>
    <row r="1082" spans="1:11" ht="15" x14ac:dyDescent="0.35">
      <c r="A1082" s="5" t="s">
        <v>3745</v>
      </c>
      <c r="B1082" s="5" t="s">
        <v>140</v>
      </c>
      <c r="C1082" s="5" t="s">
        <v>62</v>
      </c>
      <c r="D1082" s="5" t="s">
        <v>3746</v>
      </c>
      <c r="E1082" s="5" t="s">
        <v>3747</v>
      </c>
      <c r="F1082" s="5" t="s">
        <v>3748</v>
      </c>
      <c r="G1082" s="5" t="s">
        <v>107</v>
      </c>
      <c r="H1082" s="5" t="s">
        <v>18</v>
      </c>
      <c r="I1082" s="5" t="s">
        <v>119</v>
      </c>
      <c r="J1082" s="5">
        <v>4</v>
      </c>
      <c r="K1082" s="5">
        <v>535.29999999999995</v>
      </c>
    </row>
    <row r="1083" spans="1:11" ht="15" x14ac:dyDescent="0.35">
      <c r="A1083" s="5" t="s">
        <v>3749</v>
      </c>
      <c r="B1083" s="5" t="s">
        <v>115</v>
      </c>
      <c r="C1083" s="5" t="s">
        <v>13</v>
      </c>
      <c r="D1083" s="5" t="s">
        <v>256</v>
      </c>
      <c r="E1083" s="5" t="s">
        <v>3750</v>
      </c>
      <c r="F1083" s="5" t="s">
        <v>3751</v>
      </c>
      <c r="G1083" s="5" t="s">
        <v>17</v>
      </c>
      <c r="H1083" s="5" t="s">
        <v>18</v>
      </c>
      <c r="I1083" s="5" t="s">
        <v>236</v>
      </c>
      <c r="J1083" s="5">
        <v>1</v>
      </c>
      <c r="K1083" s="5">
        <v>291.82</v>
      </c>
    </row>
    <row r="1084" spans="1:11" ht="15" x14ac:dyDescent="0.35">
      <c r="A1084" s="5" t="s">
        <v>3752</v>
      </c>
      <c r="B1084" s="5" t="s">
        <v>103</v>
      </c>
      <c r="C1084" s="5" t="s">
        <v>13</v>
      </c>
      <c r="D1084" s="5" t="s">
        <v>1052</v>
      </c>
      <c r="E1084" s="5" t="s">
        <v>2548</v>
      </c>
      <c r="F1084" s="5" t="s">
        <v>3753</v>
      </c>
      <c r="G1084" s="5" t="s">
        <v>17</v>
      </c>
      <c r="H1084" s="5" t="s">
        <v>18</v>
      </c>
      <c r="I1084" s="5" t="s">
        <v>161</v>
      </c>
      <c r="J1084" s="5">
        <v>3</v>
      </c>
      <c r="K1084" s="5">
        <v>403.35</v>
      </c>
    </row>
    <row r="1085" spans="1:11" ht="15" x14ac:dyDescent="0.35">
      <c r="A1085" s="5" t="s">
        <v>3754</v>
      </c>
      <c r="B1085" s="5" t="s">
        <v>82</v>
      </c>
      <c r="C1085" s="5" t="s">
        <v>13</v>
      </c>
      <c r="D1085" s="5" t="s">
        <v>3755</v>
      </c>
      <c r="E1085" s="5" t="s">
        <v>3072</v>
      </c>
      <c r="F1085" s="5" t="s">
        <v>3756</v>
      </c>
      <c r="G1085" s="5" t="s">
        <v>17</v>
      </c>
      <c r="H1085" s="5" t="s">
        <v>18</v>
      </c>
      <c r="I1085" s="5" t="s">
        <v>970</v>
      </c>
      <c r="J1085" s="5">
        <v>4</v>
      </c>
      <c r="K1085" s="5">
        <v>2298.1999999999998</v>
      </c>
    </row>
    <row r="1086" spans="1:11" ht="15" x14ac:dyDescent="0.35">
      <c r="A1086" s="5" t="s">
        <v>3757</v>
      </c>
      <c r="B1086" s="5" t="s">
        <v>82</v>
      </c>
      <c r="C1086" s="5" t="s">
        <v>28</v>
      </c>
      <c r="D1086" s="5" t="s">
        <v>340</v>
      </c>
      <c r="E1086" s="5" t="s">
        <v>1752</v>
      </c>
      <c r="F1086" s="5" t="s">
        <v>3758</v>
      </c>
      <c r="G1086" s="5" t="s">
        <v>17</v>
      </c>
      <c r="H1086" s="5" t="s">
        <v>18</v>
      </c>
      <c r="I1086" s="5" t="s">
        <v>148</v>
      </c>
      <c r="J1086" s="5">
        <v>1</v>
      </c>
      <c r="K1086" s="5">
        <v>105.09</v>
      </c>
    </row>
    <row r="1087" spans="1:11" ht="15" x14ac:dyDescent="0.35">
      <c r="A1087" s="5" t="s">
        <v>3759</v>
      </c>
      <c r="B1087" s="5" t="s">
        <v>72</v>
      </c>
      <c r="C1087" s="5" t="s">
        <v>13</v>
      </c>
      <c r="D1087" s="5" t="s">
        <v>3760</v>
      </c>
      <c r="E1087" s="5" t="s">
        <v>3761</v>
      </c>
      <c r="F1087" s="5" t="s">
        <v>3762</v>
      </c>
      <c r="G1087" s="5" t="s">
        <v>32</v>
      </c>
      <c r="H1087" s="5" t="s">
        <v>18</v>
      </c>
      <c r="I1087" s="5" t="s">
        <v>225</v>
      </c>
      <c r="J1087" s="5">
        <v>4</v>
      </c>
      <c r="K1087" s="5">
        <v>473.89000000000004</v>
      </c>
    </row>
    <row r="1088" spans="1:11" ht="15" x14ac:dyDescent="0.35">
      <c r="A1088" s="5" t="s">
        <v>3763</v>
      </c>
      <c r="B1088" s="5" t="s">
        <v>12</v>
      </c>
      <c r="C1088" s="5" t="s">
        <v>13</v>
      </c>
      <c r="D1088" s="5" t="s">
        <v>3764</v>
      </c>
      <c r="E1088" s="5" t="s">
        <v>3765</v>
      </c>
      <c r="F1088" s="5" t="s">
        <v>3766</v>
      </c>
      <c r="G1088" s="5" t="s">
        <v>17</v>
      </c>
      <c r="H1088" s="5" t="s">
        <v>18</v>
      </c>
      <c r="I1088" s="5" t="s">
        <v>389</v>
      </c>
      <c r="J1088" s="5">
        <v>1</v>
      </c>
      <c r="K1088" s="5">
        <v>7499.07</v>
      </c>
    </row>
    <row r="1089" spans="1:11" ht="15" x14ac:dyDescent="0.35">
      <c r="A1089" s="5" t="s">
        <v>3767</v>
      </c>
      <c r="B1089" s="5" t="s">
        <v>140</v>
      </c>
      <c r="C1089" s="5" t="s">
        <v>62</v>
      </c>
      <c r="D1089" s="5" t="s">
        <v>3768</v>
      </c>
      <c r="E1089" s="5" t="s">
        <v>3769</v>
      </c>
      <c r="F1089" s="5" t="s">
        <v>3770</v>
      </c>
      <c r="G1089" s="5" t="s">
        <v>17</v>
      </c>
      <c r="H1089" s="5" t="s">
        <v>18</v>
      </c>
      <c r="I1089" s="5" t="s">
        <v>236</v>
      </c>
      <c r="J1089" s="5">
        <v>1</v>
      </c>
      <c r="K1089" s="5">
        <v>50.75</v>
      </c>
    </row>
    <row r="1090" spans="1:11" ht="15" x14ac:dyDescent="0.35">
      <c r="A1090" s="5" t="s">
        <v>3771</v>
      </c>
      <c r="B1090" s="5" t="s">
        <v>82</v>
      </c>
      <c r="C1090" s="5" t="s">
        <v>62</v>
      </c>
      <c r="D1090" s="5" t="s">
        <v>3772</v>
      </c>
      <c r="E1090" s="5" t="s">
        <v>3773</v>
      </c>
      <c r="F1090" s="5" t="s">
        <v>3774</v>
      </c>
      <c r="G1090" s="5" t="s">
        <v>17</v>
      </c>
      <c r="H1090" s="5" t="s">
        <v>18</v>
      </c>
      <c r="I1090" s="5" t="s">
        <v>124</v>
      </c>
      <c r="J1090" s="5">
        <v>5</v>
      </c>
      <c r="K1090" s="5">
        <v>3168.36</v>
      </c>
    </row>
    <row r="1091" spans="1:11" ht="15" x14ac:dyDescent="0.35">
      <c r="A1091" s="5" t="s">
        <v>3775</v>
      </c>
      <c r="B1091" s="5" t="s">
        <v>103</v>
      </c>
      <c r="C1091" s="5" t="s">
        <v>62</v>
      </c>
      <c r="D1091" s="5" t="s">
        <v>3776</v>
      </c>
      <c r="E1091" s="5" t="s">
        <v>3777</v>
      </c>
      <c r="F1091" s="5" t="s">
        <v>3778</v>
      </c>
      <c r="G1091" s="5" t="s">
        <v>253</v>
      </c>
      <c r="H1091" s="5" t="s">
        <v>18</v>
      </c>
      <c r="I1091" s="5" t="s">
        <v>254</v>
      </c>
      <c r="J1091" s="5">
        <v>5</v>
      </c>
      <c r="K1091" s="5">
        <v>2724.37</v>
      </c>
    </row>
    <row r="1092" spans="1:11" ht="15" x14ac:dyDescent="0.35">
      <c r="A1092" s="5" t="s">
        <v>3779</v>
      </c>
      <c r="B1092" s="5" t="s">
        <v>12</v>
      </c>
      <c r="C1092" s="5" t="s">
        <v>62</v>
      </c>
      <c r="D1092" s="5" t="s">
        <v>3780</v>
      </c>
      <c r="E1092" s="5" t="s">
        <v>3781</v>
      </c>
      <c r="F1092" s="5" t="s">
        <v>3782</v>
      </c>
      <c r="G1092" s="5" t="s">
        <v>17</v>
      </c>
      <c r="H1092" s="5" t="s">
        <v>18</v>
      </c>
      <c r="I1092" s="5" t="s">
        <v>124</v>
      </c>
      <c r="J1092" s="5">
        <v>6</v>
      </c>
      <c r="K1092" s="5">
        <v>2417.4700000000003</v>
      </c>
    </row>
    <row r="1093" spans="1:11" ht="15" x14ac:dyDescent="0.35">
      <c r="A1093" s="5" t="s">
        <v>3783</v>
      </c>
      <c r="B1093" s="5" t="s">
        <v>72</v>
      </c>
      <c r="C1093" s="5" t="s">
        <v>62</v>
      </c>
      <c r="D1093" s="5" t="s">
        <v>3784</v>
      </c>
      <c r="E1093" s="5" t="s">
        <v>3785</v>
      </c>
      <c r="F1093" s="5" t="s">
        <v>3786</v>
      </c>
      <c r="G1093" s="5" t="s">
        <v>32</v>
      </c>
      <c r="H1093" s="5" t="s">
        <v>18</v>
      </c>
      <c r="I1093" s="5" t="s">
        <v>76</v>
      </c>
      <c r="J1093" s="5">
        <v>5</v>
      </c>
      <c r="K1093" s="5">
        <v>6729.0900000000011</v>
      </c>
    </row>
    <row r="1094" spans="1:11" ht="15" x14ac:dyDescent="0.35">
      <c r="A1094" s="5" t="s">
        <v>3787</v>
      </c>
      <c r="B1094" s="5" t="s">
        <v>114</v>
      </c>
      <c r="C1094" s="5" t="s">
        <v>28</v>
      </c>
      <c r="D1094" s="5" t="s">
        <v>2926</v>
      </c>
      <c r="E1094" s="5" t="s">
        <v>3788</v>
      </c>
      <c r="F1094" s="5" t="s">
        <v>3789</v>
      </c>
      <c r="G1094" s="5" t="s">
        <v>17</v>
      </c>
      <c r="H1094" s="5" t="s">
        <v>18</v>
      </c>
      <c r="I1094" s="5" t="s">
        <v>124</v>
      </c>
      <c r="J1094" s="5">
        <v>1</v>
      </c>
      <c r="K1094" s="5">
        <v>73.67</v>
      </c>
    </row>
    <row r="1095" spans="1:11" ht="15" x14ac:dyDescent="0.35">
      <c r="A1095" s="5" t="s">
        <v>3790</v>
      </c>
      <c r="B1095" s="5" t="s">
        <v>12</v>
      </c>
      <c r="C1095" s="5" t="s">
        <v>62</v>
      </c>
      <c r="D1095" s="5" t="s">
        <v>851</v>
      </c>
      <c r="E1095" s="5" t="s">
        <v>3791</v>
      </c>
      <c r="F1095" s="5" t="s">
        <v>3792</v>
      </c>
      <c r="G1095" s="5" t="s">
        <v>17</v>
      </c>
      <c r="H1095" s="5" t="s">
        <v>18</v>
      </c>
      <c r="I1095" s="5" t="s">
        <v>241</v>
      </c>
      <c r="J1095" s="5">
        <v>8</v>
      </c>
      <c r="K1095" s="5">
        <v>2187.8700000000003</v>
      </c>
    </row>
    <row r="1096" spans="1:11" ht="15" x14ac:dyDescent="0.35">
      <c r="A1096" s="5" t="s">
        <v>3793</v>
      </c>
      <c r="B1096" s="5" t="s">
        <v>39</v>
      </c>
      <c r="C1096" s="5" t="s">
        <v>62</v>
      </c>
      <c r="D1096" s="5" t="s">
        <v>3794</v>
      </c>
      <c r="E1096" s="5" t="s">
        <v>3795</v>
      </c>
      <c r="F1096" s="5" t="s">
        <v>3796</v>
      </c>
      <c r="G1096" s="5" t="s">
        <v>137</v>
      </c>
      <c r="H1096" s="5" t="s">
        <v>18</v>
      </c>
      <c r="I1096" s="5" t="s">
        <v>673</v>
      </c>
      <c r="J1096" s="5">
        <v>2</v>
      </c>
      <c r="K1096" s="5">
        <v>137.32999999999998</v>
      </c>
    </row>
    <row r="1097" spans="1:11" ht="15" x14ac:dyDescent="0.35">
      <c r="A1097" s="5" t="s">
        <v>3797</v>
      </c>
      <c r="B1097" s="5" t="s">
        <v>114</v>
      </c>
      <c r="C1097" s="5" t="s">
        <v>62</v>
      </c>
      <c r="D1097" s="5" t="s">
        <v>956</v>
      </c>
      <c r="E1097" s="5" t="s">
        <v>1712</v>
      </c>
      <c r="F1097" s="5" t="s">
        <v>3798</v>
      </c>
      <c r="G1097" s="5" t="s">
        <v>54</v>
      </c>
      <c r="H1097" s="5" t="s">
        <v>18</v>
      </c>
      <c r="I1097" s="5" t="s">
        <v>55</v>
      </c>
      <c r="J1097" s="5">
        <v>1</v>
      </c>
      <c r="K1097" s="5">
        <v>164.11</v>
      </c>
    </row>
    <row r="1098" spans="1:11" ht="15" x14ac:dyDescent="0.35">
      <c r="A1098" s="5" t="s">
        <v>3799</v>
      </c>
      <c r="B1098" s="5" t="s">
        <v>115</v>
      </c>
      <c r="C1098" s="5" t="s">
        <v>62</v>
      </c>
      <c r="D1098" s="5" t="s">
        <v>3800</v>
      </c>
      <c r="E1098" s="5" t="s">
        <v>3801</v>
      </c>
      <c r="F1098" s="5" t="s">
        <v>3802</v>
      </c>
      <c r="G1098" s="5" t="s">
        <v>17</v>
      </c>
      <c r="H1098" s="5" t="s">
        <v>18</v>
      </c>
      <c r="I1098" s="5" t="s">
        <v>970</v>
      </c>
      <c r="J1098" s="5">
        <v>4</v>
      </c>
      <c r="K1098" s="5">
        <v>2371.27</v>
      </c>
    </row>
    <row r="1099" spans="1:11" ht="15" x14ac:dyDescent="0.35">
      <c r="A1099" s="5" t="s">
        <v>3803</v>
      </c>
      <c r="B1099" s="5" t="s">
        <v>103</v>
      </c>
      <c r="C1099" s="5" t="s">
        <v>62</v>
      </c>
      <c r="D1099" s="5" t="s">
        <v>746</v>
      </c>
      <c r="E1099" s="5" t="s">
        <v>2498</v>
      </c>
      <c r="F1099" s="5" t="s">
        <v>3804</v>
      </c>
      <c r="G1099" s="5" t="s">
        <v>17</v>
      </c>
      <c r="H1099" s="5" t="s">
        <v>18</v>
      </c>
      <c r="I1099" s="5" t="s">
        <v>161</v>
      </c>
      <c r="J1099" s="5">
        <v>6</v>
      </c>
      <c r="K1099" s="5">
        <v>1750.1200000000001</v>
      </c>
    </row>
    <row r="1100" spans="1:11" ht="15" x14ac:dyDescent="0.35">
      <c r="A1100" s="5" t="s">
        <v>3805</v>
      </c>
      <c r="B1100" s="5" t="s">
        <v>12</v>
      </c>
      <c r="C1100" s="5" t="s">
        <v>62</v>
      </c>
      <c r="D1100" s="5" t="s">
        <v>238</v>
      </c>
      <c r="E1100" s="5" t="s">
        <v>3806</v>
      </c>
      <c r="F1100" s="5" t="s">
        <v>3807</v>
      </c>
      <c r="G1100" s="5" t="s">
        <v>17</v>
      </c>
      <c r="H1100" s="5" t="s">
        <v>18</v>
      </c>
      <c r="I1100" s="5" t="s">
        <v>157</v>
      </c>
      <c r="J1100" s="5">
        <v>7</v>
      </c>
      <c r="K1100" s="5">
        <v>1563.3400000000001</v>
      </c>
    </row>
    <row r="1101" spans="1:11" ht="15" x14ac:dyDescent="0.35">
      <c r="A1101" s="5" t="s">
        <v>3808</v>
      </c>
      <c r="B1101" s="5" t="s">
        <v>72</v>
      </c>
      <c r="C1101" s="5" t="s">
        <v>28</v>
      </c>
      <c r="D1101" s="5" t="s">
        <v>3809</v>
      </c>
      <c r="E1101" s="5" t="s">
        <v>3810</v>
      </c>
      <c r="F1101" s="5" t="s">
        <v>3811</v>
      </c>
      <c r="G1101" s="5" t="s">
        <v>32</v>
      </c>
      <c r="H1101" s="5" t="s">
        <v>18</v>
      </c>
      <c r="I1101" s="5" t="s">
        <v>225</v>
      </c>
      <c r="J1101" s="5">
        <v>4</v>
      </c>
      <c r="K1101" s="5">
        <v>5972.1399999999994</v>
      </c>
    </row>
    <row r="1102" spans="1:11" ht="15" x14ac:dyDescent="0.35">
      <c r="A1102" s="5" t="s">
        <v>3812</v>
      </c>
      <c r="B1102" s="5" t="s">
        <v>82</v>
      </c>
      <c r="C1102" s="5" t="s">
        <v>28</v>
      </c>
      <c r="D1102" s="5" t="s">
        <v>3813</v>
      </c>
      <c r="E1102" s="5" t="s">
        <v>2374</v>
      </c>
      <c r="F1102" s="5" t="s">
        <v>3814</v>
      </c>
      <c r="G1102" s="5" t="s">
        <v>17</v>
      </c>
      <c r="H1102" s="5" t="s">
        <v>18</v>
      </c>
      <c r="I1102" s="5" t="s">
        <v>758</v>
      </c>
      <c r="J1102" s="5">
        <v>1</v>
      </c>
      <c r="K1102" s="5">
        <v>62</v>
      </c>
    </row>
    <row r="1103" spans="1:11" ht="15" x14ac:dyDescent="0.35">
      <c r="A1103" s="5" t="s">
        <v>3815</v>
      </c>
      <c r="B1103" s="5" t="s">
        <v>82</v>
      </c>
      <c r="C1103" s="5" t="s">
        <v>28</v>
      </c>
      <c r="D1103" s="5" t="s">
        <v>851</v>
      </c>
      <c r="E1103" s="5" t="s">
        <v>3816</v>
      </c>
      <c r="F1103" s="5" t="s">
        <v>3817</v>
      </c>
      <c r="G1103" s="5" t="s">
        <v>17</v>
      </c>
      <c r="H1103" s="5" t="s">
        <v>18</v>
      </c>
      <c r="I1103" s="5" t="s">
        <v>60</v>
      </c>
      <c r="J1103" s="5">
        <v>1</v>
      </c>
      <c r="K1103" s="5">
        <v>20.66</v>
      </c>
    </row>
    <row r="1104" spans="1:11" ht="15" x14ac:dyDescent="0.35">
      <c r="A1104" s="5" t="s">
        <v>3818</v>
      </c>
      <c r="B1104" s="5" t="s">
        <v>27</v>
      </c>
      <c r="C1104" s="5" t="s">
        <v>28</v>
      </c>
      <c r="D1104" s="5" t="s">
        <v>2009</v>
      </c>
      <c r="E1104" s="5" t="s">
        <v>3819</v>
      </c>
      <c r="F1104" s="5" t="s">
        <v>3820</v>
      </c>
      <c r="G1104" s="5" t="s">
        <v>32</v>
      </c>
      <c r="H1104" s="5" t="s">
        <v>18</v>
      </c>
      <c r="I1104" s="5" t="s">
        <v>66</v>
      </c>
      <c r="J1104" s="5">
        <v>7</v>
      </c>
      <c r="K1104" s="5">
        <v>5755.0599999999995</v>
      </c>
    </row>
    <row r="1105" spans="1:11" ht="15" x14ac:dyDescent="0.35">
      <c r="A1105" s="5" t="s">
        <v>3821</v>
      </c>
      <c r="B1105" s="5" t="s">
        <v>115</v>
      </c>
      <c r="C1105" s="5" t="s">
        <v>62</v>
      </c>
      <c r="D1105" s="5" t="s">
        <v>783</v>
      </c>
      <c r="E1105" s="5" t="s">
        <v>3822</v>
      </c>
      <c r="F1105" s="5" t="s">
        <v>3823</v>
      </c>
      <c r="G1105" s="5" t="s">
        <v>604</v>
      </c>
      <c r="H1105" s="5" t="s">
        <v>18</v>
      </c>
      <c r="I1105" s="5" t="s">
        <v>605</v>
      </c>
      <c r="J1105" s="5">
        <v>5</v>
      </c>
      <c r="K1105" s="5">
        <v>3054.6000000000004</v>
      </c>
    </row>
    <row r="1106" spans="1:11" ht="15" x14ac:dyDescent="0.35">
      <c r="A1106" s="5" t="s">
        <v>3824</v>
      </c>
      <c r="B1106" s="5" t="s">
        <v>82</v>
      </c>
      <c r="C1106" s="5" t="s">
        <v>62</v>
      </c>
      <c r="D1106" s="5" t="s">
        <v>3825</v>
      </c>
      <c r="E1106" s="5" t="s">
        <v>3826</v>
      </c>
      <c r="F1106" s="5" t="s">
        <v>3827</v>
      </c>
      <c r="G1106" s="5" t="s">
        <v>17</v>
      </c>
      <c r="H1106" s="5" t="s">
        <v>18</v>
      </c>
      <c r="I1106" s="5" t="s">
        <v>363</v>
      </c>
      <c r="J1106" s="5">
        <v>6</v>
      </c>
      <c r="K1106" s="5">
        <v>4947.17</v>
      </c>
    </row>
    <row r="1107" spans="1:11" ht="15" x14ac:dyDescent="0.35">
      <c r="A1107" s="5" t="s">
        <v>3828</v>
      </c>
      <c r="B1107" s="5" t="s">
        <v>45</v>
      </c>
      <c r="C1107" s="5" t="s">
        <v>20</v>
      </c>
      <c r="D1107" s="5" t="s">
        <v>89</v>
      </c>
      <c r="E1107" s="5" t="s">
        <v>3829</v>
      </c>
      <c r="F1107" s="5" t="s">
        <v>3830</v>
      </c>
      <c r="G1107" s="5" t="s">
        <v>179</v>
      </c>
      <c r="H1107" s="5" t="s">
        <v>18</v>
      </c>
      <c r="I1107" s="5" t="s">
        <v>180</v>
      </c>
      <c r="J1107" s="5">
        <v>5</v>
      </c>
      <c r="K1107" s="5">
        <v>11568.84</v>
      </c>
    </row>
    <row r="1108" spans="1:11" ht="15" x14ac:dyDescent="0.35">
      <c r="A1108" s="5" t="s">
        <v>3831</v>
      </c>
      <c r="B1108" s="5" t="s">
        <v>39</v>
      </c>
      <c r="C1108" s="5" t="s">
        <v>20</v>
      </c>
      <c r="D1108" s="5" t="s">
        <v>3832</v>
      </c>
      <c r="E1108" s="5" t="s">
        <v>3833</v>
      </c>
      <c r="F1108" s="5" t="s">
        <v>3834</v>
      </c>
      <c r="G1108" s="5" t="s">
        <v>17</v>
      </c>
      <c r="H1108" s="5" t="s">
        <v>18</v>
      </c>
      <c r="I1108" s="5" t="s">
        <v>148</v>
      </c>
      <c r="J1108" s="5">
        <v>3</v>
      </c>
      <c r="K1108" s="5">
        <v>400.58000000000004</v>
      </c>
    </row>
    <row r="1109" spans="1:11" ht="15" x14ac:dyDescent="0.35">
      <c r="A1109" s="5" t="s">
        <v>3835</v>
      </c>
      <c r="B1109" s="5" t="s">
        <v>12</v>
      </c>
      <c r="C1109" s="5" t="s">
        <v>13</v>
      </c>
      <c r="D1109" s="5" t="s">
        <v>3836</v>
      </c>
      <c r="E1109" s="5" t="s">
        <v>3837</v>
      </c>
      <c r="F1109" s="5" t="s">
        <v>1461</v>
      </c>
      <c r="G1109" s="5" t="s">
        <v>17</v>
      </c>
      <c r="H1109" s="5" t="s">
        <v>18</v>
      </c>
      <c r="I1109" s="5" t="s">
        <v>1462</v>
      </c>
      <c r="J1109" s="5">
        <v>7</v>
      </c>
      <c r="K1109" s="5">
        <v>2525.4100000000003</v>
      </c>
    </row>
    <row r="1110" spans="1:11" ht="15" x14ac:dyDescent="0.35">
      <c r="A1110" s="5" t="s">
        <v>3838</v>
      </c>
      <c r="B1110" s="5" t="s">
        <v>72</v>
      </c>
      <c r="C1110" s="5" t="s">
        <v>28</v>
      </c>
      <c r="D1110" s="5" t="s">
        <v>3839</v>
      </c>
      <c r="E1110" s="5" t="s">
        <v>1786</v>
      </c>
      <c r="F1110" s="5" t="s">
        <v>3840</v>
      </c>
      <c r="G1110" s="5" t="s">
        <v>32</v>
      </c>
      <c r="H1110" s="5" t="s">
        <v>18</v>
      </c>
      <c r="I1110" s="5" t="s">
        <v>225</v>
      </c>
      <c r="J1110" s="5">
        <v>3</v>
      </c>
      <c r="K1110" s="5">
        <v>1717.8500000000001</v>
      </c>
    </row>
    <row r="1111" spans="1:11" ht="15" x14ac:dyDescent="0.35">
      <c r="A1111" s="5" t="s">
        <v>3841</v>
      </c>
      <c r="B1111" s="5" t="s">
        <v>82</v>
      </c>
      <c r="C1111" s="5" t="s">
        <v>13</v>
      </c>
      <c r="D1111" s="5" t="s">
        <v>154</v>
      </c>
      <c r="E1111" s="5" t="s">
        <v>3842</v>
      </c>
      <c r="F1111" s="5" t="s">
        <v>3843</v>
      </c>
      <c r="G1111" s="5" t="s">
        <v>572</v>
      </c>
      <c r="H1111" s="5" t="s">
        <v>18</v>
      </c>
      <c r="I1111" s="5" t="s">
        <v>573</v>
      </c>
      <c r="J1111" s="5">
        <v>4</v>
      </c>
      <c r="K1111" s="5">
        <v>1712.35</v>
      </c>
    </row>
    <row r="1112" spans="1:11" ht="15" x14ac:dyDescent="0.35">
      <c r="A1112" s="5" t="s">
        <v>3844</v>
      </c>
      <c r="B1112" s="5" t="s">
        <v>115</v>
      </c>
      <c r="C1112" s="5" t="s">
        <v>13</v>
      </c>
      <c r="D1112" s="5" t="s">
        <v>3845</v>
      </c>
      <c r="E1112" s="5" t="s">
        <v>3846</v>
      </c>
      <c r="F1112" s="5" t="s">
        <v>3847</v>
      </c>
      <c r="G1112" s="5" t="s">
        <v>253</v>
      </c>
      <c r="H1112" s="5" t="s">
        <v>18</v>
      </c>
      <c r="I1112" s="5" t="s">
        <v>446</v>
      </c>
      <c r="J1112" s="5">
        <v>6</v>
      </c>
      <c r="K1112" s="5">
        <v>1697.75</v>
      </c>
    </row>
    <row r="1113" spans="1:11" ht="15" x14ac:dyDescent="0.35">
      <c r="A1113" s="5" t="s">
        <v>3848</v>
      </c>
      <c r="B1113" s="5" t="s">
        <v>12</v>
      </c>
      <c r="C1113" s="5" t="s">
        <v>13</v>
      </c>
      <c r="D1113" s="5" t="s">
        <v>3849</v>
      </c>
      <c r="E1113" s="5" t="s">
        <v>3850</v>
      </c>
      <c r="F1113" s="5" t="s">
        <v>3851</v>
      </c>
      <c r="G1113" s="5" t="s">
        <v>17</v>
      </c>
      <c r="H1113" s="5" t="s">
        <v>18</v>
      </c>
      <c r="I1113" s="5" t="s">
        <v>174</v>
      </c>
      <c r="J1113" s="5">
        <v>1</v>
      </c>
      <c r="K1113" s="5">
        <v>76.87</v>
      </c>
    </row>
    <row r="1114" spans="1:11" ht="15" x14ac:dyDescent="0.35">
      <c r="A1114" s="5" t="s">
        <v>3852</v>
      </c>
      <c r="B1114" s="5" t="s">
        <v>140</v>
      </c>
      <c r="C1114" s="5" t="s">
        <v>62</v>
      </c>
      <c r="D1114" s="5" t="s">
        <v>2594</v>
      </c>
      <c r="E1114" s="5" t="s">
        <v>3853</v>
      </c>
      <c r="F1114" s="5" t="s">
        <v>3854</v>
      </c>
      <c r="G1114" s="5" t="s">
        <v>107</v>
      </c>
      <c r="H1114" s="5" t="s">
        <v>18</v>
      </c>
      <c r="I1114" s="5" t="s">
        <v>358</v>
      </c>
      <c r="J1114" s="5">
        <v>2</v>
      </c>
      <c r="K1114" s="5">
        <v>1536.25</v>
      </c>
    </row>
    <row r="1115" spans="1:11" ht="15" x14ac:dyDescent="0.35">
      <c r="A1115" s="5" t="s">
        <v>3855</v>
      </c>
      <c r="B1115" s="5" t="s">
        <v>39</v>
      </c>
      <c r="C1115" s="5" t="s">
        <v>62</v>
      </c>
      <c r="D1115" s="5" t="s">
        <v>130</v>
      </c>
      <c r="E1115" s="5" t="s">
        <v>489</v>
      </c>
      <c r="F1115" s="5" t="s">
        <v>3856</v>
      </c>
      <c r="G1115" s="5" t="s">
        <v>17</v>
      </c>
      <c r="H1115" s="5" t="s">
        <v>18</v>
      </c>
      <c r="I1115" s="5" t="s">
        <v>43</v>
      </c>
      <c r="J1115" s="5">
        <v>7</v>
      </c>
      <c r="K1115" s="5">
        <v>719.67000000000007</v>
      </c>
    </row>
    <row r="1116" spans="1:11" ht="15" x14ac:dyDescent="0.35">
      <c r="A1116" s="5" t="s">
        <v>3857</v>
      </c>
      <c r="B1116" s="5" t="s">
        <v>12</v>
      </c>
      <c r="C1116" s="5" t="s">
        <v>62</v>
      </c>
      <c r="D1116" s="5" t="s">
        <v>193</v>
      </c>
      <c r="E1116" s="5" t="s">
        <v>3858</v>
      </c>
      <c r="F1116" s="5" t="s">
        <v>3859</v>
      </c>
      <c r="G1116" s="5" t="s">
        <v>17</v>
      </c>
      <c r="H1116" s="5" t="s">
        <v>18</v>
      </c>
      <c r="I1116" s="5" t="s">
        <v>148</v>
      </c>
      <c r="J1116" s="5">
        <v>7</v>
      </c>
      <c r="K1116" s="5">
        <v>1808.2900000000002</v>
      </c>
    </row>
    <row r="1117" spans="1:11" ht="15" x14ac:dyDescent="0.35">
      <c r="A1117" s="5" t="s">
        <v>3860</v>
      </c>
      <c r="B1117" s="5" t="s">
        <v>114</v>
      </c>
      <c r="C1117" s="5" t="s">
        <v>13</v>
      </c>
      <c r="D1117" s="5" t="s">
        <v>848</v>
      </c>
      <c r="E1117" s="5" t="s">
        <v>3861</v>
      </c>
      <c r="F1117" s="5" t="s">
        <v>3862</v>
      </c>
      <c r="G1117" s="5" t="s">
        <v>32</v>
      </c>
      <c r="H1117" s="5" t="s">
        <v>18</v>
      </c>
      <c r="I1117" s="5" t="s">
        <v>200</v>
      </c>
      <c r="J1117" s="5">
        <v>3</v>
      </c>
      <c r="K1117" s="5">
        <v>315.03000000000003</v>
      </c>
    </row>
    <row r="1118" spans="1:11" ht="15" x14ac:dyDescent="0.35">
      <c r="A1118" s="5" t="s">
        <v>3863</v>
      </c>
      <c r="B1118" s="5" t="s">
        <v>72</v>
      </c>
      <c r="C1118" s="5" t="s">
        <v>13</v>
      </c>
      <c r="D1118" s="5" t="s">
        <v>952</v>
      </c>
      <c r="E1118" s="5" t="s">
        <v>3864</v>
      </c>
      <c r="F1118" s="5" t="s">
        <v>3865</v>
      </c>
      <c r="G1118" s="5" t="s">
        <v>32</v>
      </c>
      <c r="H1118" s="5" t="s">
        <v>18</v>
      </c>
      <c r="I1118" s="5" t="s">
        <v>312</v>
      </c>
      <c r="J1118" s="5">
        <v>5</v>
      </c>
      <c r="K1118" s="5">
        <v>2084.8300000000004</v>
      </c>
    </row>
    <row r="1119" spans="1:11" ht="15" x14ac:dyDescent="0.35">
      <c r="A1119" s="5" t="s">
        <v>3866</v>
      </c>
      <c r="B1119" s="5" t="s">
        <v>27</v>
      </c>
      <c r="C1119" s="5" t="s">
        <v>13</v>
      </c>
      <c r="D1119" s="5" t="s">
        <v>202</v>
      </c>
      <c r="E1119" s="5" t="s">
        <v>3867</v>
      </c>
      <c r="F1119" s="5" t="s">
        <v>3868</v>
      </c>
      <c r="G1119" s="5" t="s">
        <v>32</v>
      </c>
      <c r="H1119" s="5" t="s">
        <v>18</v>
      </c>
      <c r="I1119" s="5" t="s">
        <v>33</v>
      </c>
      <c r="J1119" s="5">
        <v>5</v>
      </c>
      <c r="K1119" s="5">
        <v>1950.3000000000002</v>
      </c>
    </row>
    <row r="1120" spans="1:11" ht="15" x14ac:dyDescent="0.35">
      <c r="A1120" s="5" t="s">
        <v>3869</v>
      </c>
      <c r="B1120" s="5" t="s">
        <v>12</v>
      </c>
      <c r="C1120" s="5" t="s">
        <v>62</v>
      </c>
      <c r="D1120" s="5" t="s">
        <v>289</v>
      </c>
      <c r="E1120" s="5" t="s">
        <v>3870</v>
      </c>
      <c r="F1120" s="5" t="s">
        <v>3871</v>
      </c>
      <c r="G1120" s="5" t="s">
        <v>137</v>
      </c>
      <c r="H1120" s="5" t="s">
        <v>18</v>
      </c>
      <c r="I1120" s="5" t="s">
        <v>1601</v>
      </c>
      <c r="J1120" s="5">
        <v>1</v>
      </c>
      <c r="K1120" s="5">
        <v>355.81</v>
      </c>
    </row>
    <row r="1121" spans="1:11" ht="15" x14ac:dyDescent="0.35">
      <c r="A1121" s="5" t="s">
        <v>3872</v>
      </c>
      <c r="B1121" s="5" t="s">
        <v>39</v>
      </c>
      <c r="C1121" s="5" t="s">
        <v>62</v>
      </c>
      <c r="D1121" s="5" t="s">
        <v>2754</v>
      </c>
      <c r="E1121" s="5" t="s">
        <v>3873</v>
      </c>
      <c r="F1121" s="5" t="s">
        <v>3874</v>
      </c>
      <c r="G1121" s="5" t="s">
        <v>17</v>
      </c>
      <c r="H1121" s="5" t="s">
        <v>18</v>
      </c>
      <c r="I1121" s="5" t="s">
        <v>124</v>
      </c>
      <c r="J1121" s="5">
        <v>1</v>
      </c>
      <c r="K1121" s="5">
        <v>198.06</v>
      </c>
    </row>
    <row r="1122" spans="1:11" ht="15" x14ac:dyDescent="0.35">
      <c r="A1122" s="5" t="s">
        <v>3875</v>
      </c>
      <c r="B1122" s="5" t="s">
        <v>39</v>
      </c>
      <c r="C1122" s="5" t="s">
        <v>62</v>
      </c>
      <c r="D1122" s="5" t="s">
        <v>983</v>
      </c>
      <c r="E1122" s="5" t="s">
        <v>591</v>
      </c>
      <c r="F1122" s="5" t="s">
        <v>3876</v>
      </c>
      <c r="G1122" s="5" t="s">
        <v>17</v>
      </c>
      <c r="H1122" s="5" t="s">
        <v>18</v>
      </c>
      <c r="I1122" s="5" t="s">
        <v>157</v>
      </c>
      <c r="J1122" s="5">
        <v>1</v>
      </c>
      <c r="K1122" s="5">
        <v>138.19</v>
      </c>
    </row>
    <row r="1123" spans="1:11" ht="15" x14ac:dyDescent="0.35">
      <c r="A1123" s="5" t="s">
        <v>3877</v>
      </c>
      <c r="B1123" s="5" t="s">
        <v>140</v>
      </c>
      <c r="C1123" s="5" t="s">
        <v>62</v>
      </c>
      <c r="D1123" s="5" t="s">
        <v>270</v>
      </c>
      <c r="E1123" s="5" t="s">
        <v>3878</v>
      </c>
      <c r="F1123" s="5" t="s">
        <v>3879</v>
      </c>
      <c r="G1123" s="5" t="s">
        <v>107</v>
      </c>
      <c r="H1123" s="5" t="s">
        <v>18</v>
      </c>
      <c r="I1123" s="5" t="s">
        <v>119</v>
      </c>
      <c r="J1123" s="5">
        <v>1</v>
      </c>
      <c r="K1123" s="5">
        <v>831.22</v>
      </c>
    </row>
    <row r="1124" spans="1:11" ht="15" x14ac:dyDescent="0.35">
      <c r="A1124" s="5" t="s">
        <v>3880</v>
      </c>
      <c r="B1124" s="5" t="s">
        <v>115</v>
      </c>
      <c r="C1124" s="5" t="s">
        <v>62</v>
      </c>
      <c r="D1124" s="5" t="s">
        <v>289</v>
      </c>
      <c r="E1124" s="5" t="s">
        <v>3881</v>
      </c>
      <c r="F1124" s="5" t="s">
        <v>3882</v>
      </c>
      <c r="G1124" s="5" t="s">
        <v>17</v>
      </c>
      <c r="H1124" s="5" t="s">
        <v>18</v>
      </c>
      <c r="I1124" s="5" t="s">
        <v>236</v>
      </c>
      <c r="J1124" s="5">
        <v>1</v>
      </c>
      <c r="K1124" s="5">
        <v>613.34</v>
      </c>
    </row>
    <row r="1125" spans="1:11" ht="15" x14ac:dyDescent="0.35">
      <c r="A1125" s="5" t="s">
        <v>3883</v>
      </c>
      <c r="B1125" s="5" t="s">
        <v>39</v>
      </c>
      <c r="C1125" s="5" t="s">
        <v>62</v>
      </c>
      <c r="D1125" s="5" t="s">
        <v>1013</v>
      </c>
      <c r="E1125" s="5" t="s">
        <v>3884</v>
      </c>
      <c r="F1125" s="5" t="s">
        <v>3885</v>
      </c>
      <c r="G1125" s="5" t="s">
        <v>17</v>
      </c>
      <c r="H1125" s="5" t="s">
        <v>18</v>
      </c>
      <c r="I1125" s="5" t="s">
        <v>758</v>
      </c>
      <c r="J1125" s="5">
        <v>1</v>
      </c>
      <c r="K1125" s="5">
        <v>231.23</v>
      </c>
    </row>
    <row r="1126" spans="1:11" ht="15" x14ac:dyDescent="0.35">
      <c r="A1126" s="5" t="s">
        <v>3886</v>
      </c>
      <c r="B1126" s="5" t="s">
        <v>45</v>
      </c>
      <c r="C1126" s="5" t="s">
        <v>62</v>
      </c>
      <c r="D1126" s="5" t="s">
        <v>583</v>
      </c>
      <c r="E1126" s="5" t="s">
        <v>3887</v>
      </c>
      <c r="F1126" s="5" t="s">
        <v>3888</v>
      </c>
      <c r="G1126" s="5" t="s">
        <v>17</v>
      </c>
      <c r="H1126" s="5" t="s">
        <v>18</v>
      </c>
      <c r="I1126" s="5" t="s">
        <v>346</v>
      </c>
      <c r="J1126" s="5">
        <v>1</v>
      </c>
      <c r="K1126" s="5">
        <v>27.63</v>
      </c>
    </row>
    <row r="1127" spans="1:11" ht="15" x14ac:dyDescent="0.35">
      <c r="A1127" s="5" t="s">
        <v>3889</v>
      </c>
      <c r="B1127" s="5" t="s">
        <v>45</v>
      </c>
      <c r="C1127" s="5" t="s">
        <v>62</v>
      </c>
      <c r="D1127" s="5" t="s">
        <v>3890</v>
      </c>
      <c r="E1127" s="5" t="s">
        <v>3891</v>
      </c>
      <c r="F1127" s="5" t="s">
        <v>3892</v>
      </c>
      <c r="G1127" s="5" t="s">
        <v>17</v>
      </c>
      <c r="H1127" s="5" t="s">
        <v>18</v>
      </c>
      <c r="I1127" s="5" t="s">
        <v>49</v>
      </c>
      <c r="J1127" s="5">
        <v>4</v>
      </c>
      <c r="K1127" s="5">
        <v>3521.36</v>
      </c>
    </row>
    <row r="1128" spans="1:11" ht="15" x14ac:dyDescent="0.35">
      <c r="A1128" s="5" t="s">
        <v>3893</v>
      </c>
      <c r="B1128" s="5" t="s">
        <v>39</v>
      </c>
      <c r="C1128" s="5" t="s">
        <v>13</v>
      </c>
      <c r="D1128" s="5" t="s">
        <v>3894</v>
      </c>
      <c r="E1128" s="5" t="s">
        <v>3895</v>
      </c>
      <c r="F1128" s="5" t="s">
        <v>3896</v>
      </c>
      <c r="G1128" s="5" t="s">
        <v>17</v>
      </c>
      <c r="H1128" s="5" t="s">
        <v>18</v>
      </c>
      <c r="I1128" s="5" t="s">
        <v>491</v>
      </c>
      <c r="J1128" s="5">
        <v>2</v>
      </c>
      <c r="K1128" s="5">
        <v>253.22000000000003</v>
      </c>
    </row>
    <row r="1129" spans="1:11" ht="15" x14ac:dyDescent="0.35">
      <c r="A1129" s="5" t="s">
        <v>3897</v>
      </c>
      <c r="B1129" s="5" t="s">
        <v>72</v>
      </c>
      <c r="C1129" s="5" t="s">
        <v>62</v>
      </c>
      <c r="D1129" s="5" t="s">
        <v>670</v>
      </c>
      <c r="E1129" s="5" t="s">
        <v>3898</v>
      </c>
      <c r="F1129" s="5" t="s">
        <v>3899</v>
      </c>
      <c r="G1129" s="5" t="s">
        <v>17</v>
      </c>
      <c r="H1129" s="5" t="s">
        <v>18</v>
      </c>
      <c r="I1129" s="5" t="s">
        <v>272</v>
      </c>
      <c r="J1129" s="5">
        <v>2</v>
      </c>
      <c r="K1129" s="5">
        <v>2137.96</v>
      </c>
    </row>
    <row r="1130" spans="1:11" ht="15" x14ac:dyDescent="0.35">
      <c r="A1130" s="5" t="s">
        <v>3900</v>
      </c>
      <c r="B1130" s="5" t="s">
        <v>39</v>
      </c>
      <c r="C1130" s="5" t="s">
        <v>62</v>
      </c>
      <c r="D1130" s="5" t="s">
        <v>1013</v>
      </c>
      <c r="E1130" s="5" t="s">
        <v>1545</v>
      </c>
      <c r="F1130" s="5" t="s">
        <v>3901</v>
      </c>
      <c r="G1130" s="5" t="s">
        <v>17</v>
      </c>
      <c r="H1130" s="5" t="s">
        <v>18</v>
      </c>
      <c r="I1130" s="5" t="s">
        <v>124</v>
      </c>
      <c r="J1130" s="5">
        <v>1</v>
      </c>
      <c r="K1130" s="5">
        <v>107.35</v>
      </c>
    </row>
    <row r="1131" spans="1:11" ht="15" x14ac:dyDescent="0.35">
      <c r="A1131" s="5" t="s">
        <v>3902</v>
      </c>
      <c r="B1131" s="5" t="s">
        <v>27</v>
      </c>
      <c r="C1131" s="5" t="s">
        <v>62</v>
      </c>
      <c r="D1131" s="5" t="s">
        <v>493</v>
      </c>
      <c r="E1131" s="5" t="s">
        <v>3057</v>
      </c>
      <c r="F1131" s="5" t="s">
        <v>3903</v>
      </c>
      <c r="G1131" s="5" t="s">
        <v>32</v>
      </c>
      <c r="H1131" s="5" t="s">
        <v>18</v>
      </c>
      <c r="I1131" s="5" t="s">
        <v>101</v>
      </c>
      <c r="J1131" s="5">
        <v>3</v>
      </c>
      <c r="K1131" s="5">
        <v>2814.94</v>
      </c>
    </row>
    <row r="1132" spans="1:11" ht="15" x14ac:dyDescent="0.35">
      <c r="A1132" s="5" t="s">
        <v>3904</v>
      </c>
      <c r="B1132" s="5" t="s">
        <v>115</v>
      </c>
      <c r="C1132" s="5" t="s">
        <v>62</v>
      </c>
      <c r="D1132" s="5" t="s">
        <v>3905</v>
      </c>
      <c r="E1132" s="5" t="s">
        <v>2994</v>
      </c>
      <c r="F1132" s="5" t="s">
        <v>3906</v>
      </c>
      <c r="G1132" s="5" t="s">
        <v>17</v>
      </c>
      <c r="H1132" s="5" t="s">
        <v>18</v>
      </c>
      <c r="I1132" s="5" t="s">
        <v>628</v>
      </c>
      <c r="J1132" s="5">
        <v>6</v>
      </c>
      <c r="K1132" s="5">
        <v>19647.089999999997</v>
      </c>
    </row>
    <row r="1133" spans="1:11" ht="15" x14ac:dyDescent="0.35">
      <c r="A1133" s="5" t="s">
        <v>3907</v>
      </c>
      <c r="B1133" s="5" t="s">
        <v>45</v>
      </c>
      <c r="C1133" s="5" t="s">
        <v>28</v>
      </c>
      <c r="D1133" s="5" t="s">
        <v>693</v>
      </c>
      <c r="E1133" s="5" t="s">
        <v>3908</v>
      </c>
      <c r="F1133" s="5" t="s">
        <v>3909</v>
      </c>
      <c r="G1133" s="5" t="s">
        <v>17</v>
      </c>
      <c r="H1133" s="5" t="s">
        <v>18</v>
      </c>
      <c r="I1133" s="5" t="s">
        <v>60</v>
      </c>
      <c r="J1133" s="5">
        <v>2</v>
      </c>
      <c r="K1133" s="5">
        <v>7831.6</v>
      </c>
    </row>
    <row r="1134" spans="1:11" ht="15" x14ac:dyDescent="0.35">
      <c r="A1134" s="5" t="s">
        <v>3910</v>
      </c>
      <c r="B1134" s="5" t="s">
        <v>12</v>
      </c>
      <c r="C1134" s="5" t="s">
        <v>28</v>
      </c>
      <c r="D1134" s="5" t="s">
        <v>3911</v>
      </c>
      <c r="E1134" s="5" t="s">
        <v>3912</v>
      </c>
      <c r="F1134" s="5" t="s">
        <v>3913</v>
      </c>
      <c r="G1134" s="5" t="s">
        <v>17</v>
      </c>
      <c r="H1134" s="5" t="s">
        <v>18</v>
      </c>
      <c r="I1134" s="5" t="s">
        <v>714</v>
      </c>
      <c r="J1134" s="5">
        <v>1</v>
      </c>
      <c r="K1134" s="5">
        <v>67.55</v>
      </c>
    </row>
    <row r="1135" spans="1:11" ht="15" x14ac:dyDescent="0.35">
      <c r="A1135" s="5" t="s">
        <v>3914</v>
      </c>
      <c r="B1135" s="5" t="s">
        <v>45</v>
      </c>
      <c r="C1135" s="5" t="s">
        <v>28</v>
      </c>
      <c r="D1135" s="5" t="s">
        <v>2009</v>
      </c>
      <c r="E1135" s="5" t="s">
        <v>3915</v>
      </c>
      <c r="F1135" s="5" t="s">
        <v>3916</v>
      </c>
      <c r="G1135" s="5" t="s">
        <v>17</v>
      </c>
      <c r="H1135" s="5" t="s">
        <v>18</v>
      </c>
      <c r="I1135" s="5" t="s">
        <v>43</v>
      </c>
      <c r="J1135" s="5">
        <v>5</v>
      </c>
      <c r="K1135" s="5">
        <v>1965.2400000000002</v>
      </c>
    </row>
    <row r="1136" spans="1:11" ht="15" x14ac:dyDescent="0.35">
      <c r="A1136" s="5" t="s">
        <v>3917</v>
      </c>
      <c r="B1136" s="5" t="s">
        <v>12</v>
      </c>
      <c r="C1136" s="5" t="s">
        <v>28</v>
      </c>
      <c r="D1136" s="5" t="s">
        <v>3918</v>
      </c>
      <c r="E1136" s="5" t="s">
        <v>2355</v>
      </c>
      <c r="F1136" s="5" t="s">
        <v>3919</v>
      </c>
      <c r="G1136" s="5" t="s">
        <v>17</v>
      </c>
      <c r="H1136" s="5" t="s">
        <v>18</v>
      </c>
      <c r="I1136" s="5" t="s">
        <v>124</v>
      </c>
      <c r="J1136" s="5">
        <v>5</v>
      </c>
      <c r="K1136" s="5">
        <v>22339.95</v>
      </c>
    </row>
    <row r="1137" spans="1:11" ht="15" x14ac:dyDescent="0.35">
      <c r="A1137" s="5" t="s">
        <v>3920</v>
      </c>
      <c r="B1137" s="5" t="s">
        <v>115</v>
      </c>
      <c r="C1137" s="5" t="s">
        <v>28</v>
      </c>
      <c r="D1137" s="5" t="s">
        <v>3836</v>
      </c>
      <c r="E1137" s="5" t="s">
        <v>641</v>
      </c>
      <c r="F1137" s="5" t="s">
        <v>3921</v>
      </c>
      <c r="G1137" s="5" t="s">
        <v>371</v>
      </c>
      <c r="H1137" s="5" t="s">
        <v>18</v>
      </c>
      <c r="I1137" s="5" t="s">
        <v>372</v>
      </c>
      <c r="J1137" s="5">
        <v>1</v>
      </c>
      <c r="K1137" s="5">
        <v>82.05</v>
      </c>
    </row>
    <row r="1138" spans="1:11" ht="15" x14ac:dyDescent="0.35">
      <c r="A1138" s="5" t="s">
        <v>3922</v>
      </c>
      <c r="B1138" s="5" t="s">
        <v>12</v>
      </c>
      <c r="C1138" s="5" t="s">
        <v>28</v>
      </c>
      <c r="D1138" s="5" t="s">
        <v>3923</v>
      </c>
      <c r="E1138" s="5" t="s">
        <v>3924</v>
      </c>
      <c r="F1138" s="5" t="s">
        <v>3925</v>
      </c>
      <c r="G1138" s="5" t="s">
        <v>17</v>
      </c>
      <c r="H1138" s="5" t="s">
        <v>18</v>
      </c>
      <c r="I1138" s="5" t="s">
        <v>714</v>
      </c>
      <c r="J1138" s="5">
        <v>1</v>
      </c>
      <c r="K1138" s="5">
        <v>629.80999999999995</v>
      </c>
    </row>
    <row r="1139" spans="1:11" ht="15" x14ac:dyDescent="0.35">
      <c r="A1139" s="5" t="s">
        <v>3926</v>
      </c>
      <c r="B1139" s="5" t="s">
        <v>103</v>
      </c>
      <c r="C1139" s="5" t="s">
        <v>28</v>
      </c>
      <c r="D1139" s="5" t="s">
        <v>274</v>
      </c>
      <c r="E1139" s="5" t="s">
        <v>3927</v>
      </c>
      <c r="F1139" s="5" t="s">
        <v>3928</v>
      </c>
      <c r="G1139" s="5" t="s">
        <v>17</v>
      </c>
      <c r="H1139" s="5" t="s">
        <v>18</v>
      </c>
      <c r="I1139" s="5" t="s">
        <v>161</v>
      </c>
      <c r="J1139" s="5">
        <v>1</v>
      </c>
      <c r="K1139" s="5">
        <v>11.81</v>
      </c>
    </row>
    <row r="1140" spans="1:11" ht="15" x14ac:dyDescent="0.35">
      <c r="A1140" s="5" t="s">
        <v>3929</v>
      </c>
      <c r="B1140" s="5" t="s">
        <v>12</v>
      </c>
      <c r="C1140" s="5" t="s">
        <v>28</v>
      </c>
      <c r="D1140" s="5" t="s">
        <v>270</v>
      </c>
      <c r="E1140" s="5" t="s">
        <v>3930</v>
      </c>
      <c r="F1140" s="5" t="s">
        <v>3931</v>
      </c>
      <c r="G1140" s="5" t="s">
        <v>137</v>
      </c>
      <c r="H1140" s="5" t="s">
        <v>18</v>
      </c>
      <c r="I1140" s="5" t="s">
        <v>673</v>
      </c>
      <c r="J1140" s="5">
        <v>4</v>
      </c>
      <c r="K1140" s="5">
        <v>8133.4400000000005</v>
      </c>
    </row>
    <row r="1141" spans="1:11" ht="15" x14ac:dyDescent="0.35">
      <c r="A1141" s="5" t="s">
        <v>3932</v>
      </c>
      <c r="B1141" s="5" t="s">
        <v>27</v>
      </c>
      <c r="C1141" s="5" t="s">
        <v>28</v>
      </c>
      <c r="D1141" s="5" t="s">
        <v>3933</v>
      </c>
      <c r="E1141" s="5" t="s">
        <v>3934</v>
      </c>
      <c r="F1141" s="5" t="s">
        <v>3935</v>
      </c>
      <c r="G1141" s="5" t="s">
        <v>32</v>
      </c>
      <c r="H1141" s="5" t="s">
        <v>18</v>
      </c>
      <c r="I1141" s="5" t="s">
        <v>200</v>
      </c>
      <c r="J1141" s="5">
        <v>1</v>
      </c>
      <c r="K1141" s="5">
        <v>183.67</v>
      </c>
    </row>
    <row r="1142" spans="1:11" ht="15" x14ac:dyDescent="0.35">
      <c r="A1142" s="5" t="s">
        <v>3936</v>
      </c>
      <c r="B1142" s="5" t="s">
        <v>72</v>
      </c>
      <c r="C1142" s="5" t="s">
        <v>28</v>
      </c>
      <c r="D1142" s="5" t="s">
        <v>895</v>
      </c>
      <c r="E1142" s="5" t="s">
        <v>3937</v>
      </c>
      <c r="F1142" s="5" t="s">
        <v>3938</v>
      </c>
      <c r="G1142" s="5" t="s">
        <v>32</v>
      </c>
      <c r="H1142" s="5" t="s">
        <v>18</v>
      </c>
      <c r="I1142" s="5" t="s">
        <v>225</v>
      </c>
      <c r="J1142" s="5">
        <v>1</v>
      </c>
      <c r="K1142" s="5">
        <v>415.4</v>
      </c>
    </row>
    <row r="1143" spans="1:11" ht="15" x14ac:dyDescent="0.35">
      <c r="A1143" s="5" t="s">
        <v>3939</v>
      </c>
      <c r="B1143" s="5" t="s">
        <v>114</v>
      </c>
      <c r="C1143" s="5" t="s">
        <v>28</v>
      </c>
      <c r="D1143" s="5" t="s">
        <v>1316</v>
      </c>
      <c r="E1143" s="5" t="s">
        <v>3940</v>
      </c>
      <c r="F1143" s="5" t="s">
        <v>3941</v>
      </c>
      <c r="G1143" s="5" t="s">
        <v>17</v>
      </c>
      <c r="H1143" s="5" t="s">
        <v>18</v>
      </c>
      <c r="I1143" s="5" t="s">
        <v>70</v>
      </c>
      <c r="J1143" s="5">
        <v>1</v>
      </c>
      <c r="K1143" s="5">
        <v>5.58</v>
      </c>
    </row>
    <row r="1144" spans="1:11" ht="15" x14ac:dyDescent="0.35">
      <c r="A1144" s="5" t="s">
        <v>3942</v>
      </c>
      <c r="B1144" s="5" t="s">
        <v>12</v>
      </c>
      <c r="C1144" s="5" t="s">
        <v>28</v>
      </c>
      <c r="D1144" s="5" t="s">
        <v>3943</v>
      </c>
      <c r="E1144" s="5" t="s">
        <v>465</v>
      </c>
      <c r="F1144" s="5" t="s">
        <v>3944</v>
      </c>
      <c r="G1144" s="5" t="s">
        <v>137</v>
      </c>
      <c r="H1144" s="5" t="s">
        <v>18</v>
      </c>
      <c r="I1144" s="5" t="s">
        <v>1601</v>
      </c>
      <c r="J1144" s="5">
        <v>1</v>
      </c>
      <c r="K1144" s="5">
        <v>2044.84</v>
      </c>
    </row>
    <row r="1145" spans="1:11" ht="15" x14ac:dyDescent="0.35">
      <c r="A1145" s="5" t="s">
        <v>3945</v>
      </c>
      <c r="B1145" s="5" t="s">
        <v>12</v>
      </c>
      <c r="C1145" s="5" t="s">
        <v>28</v>
      </c>
      <c r="D1145" s="5" t="s">
        <v>1316</v>
      </c>
      <c r="E1145" s="5" t="s">
        <v>3946</v>
      </c>
      <c r="F1145" s="5" t="s">
        <v>3947</v>
      </c>
      <c r="G1145" s="5" t="s">
        <v>137</v>
      </c>
      <c r="H1145" s="5" t="s">
        <v>18</v>
      </c>
      <c r="I1145" s="5" t="s">
        <v>1601</v>
      </c>
      <c r="J1145" s="5">
        <v>1</v>
      </c>
      <c r="K1145" s="5">
        <v>37.92</v>
      </c>
    </row>
    <row r="1146" spans="1:11" ht="15" x14ac:dyDescent="0.35">
      <c r="A1146" s="5" t="s">
        <v>3948</v>
      </c>
      <c r="B1146" s="5" t="s">
        <v>82</v>
      </c>
      <c r="C1146" s="5" t="s">
        <v>28</v>
      </c>
      <c r="D1146" s="5" t="s">
        <v>391</v>
      </c>
      <c r="E1146" s="5" t="s">
        <v>3949</v>
      </c>
      <c r="F1146" s="5" t="s">
        <v>3950</v>
      </c>
      <c r="G1146" s="5" t="s">
        <v>17</v>
      </c>
      <c r="H1146" s="5" t="s">
        <v>18</v>
      </c>
      <c r="I1146" s="5" t="s">
        <v>491</v>
      </c>
      <c r="J1146" s="5">
        <v>4</v>
      </c>
      <c r="K1146" s="5">
        <v>1420.46</v>
      </c>
    </row>
    <row r="1147" spans="1:11" ht="15" x14ac:dyDescent="0.35">
      <c r="A1147" s="5" t="s">
        <v>3951</v>
      </c>
      <c r="B1147" s="5" t="s">
        <v>72</v>
      </c>
      <c r="C1147" s="5" t="s">
        <v>28</v>
      </c>
      <c r="D1147" s="5" t="s">
        <v>746</v>
      </c>
      <c r="E1147" s="5" t="s">
        <v>1297</v>
      </c>
      <c r="F1147" s="5" t="s">
        <v>3952</v>
      </c>
      <c r="G1147" s="5" t="s">
        <v>32</v>
      </c>
      <c r="H1147" s="5" t="s">
        <v>18</v>
      </c>
      <c r="I1147" s="5" t="s">
        <v>76</v>
      </c>
      <c r="J1147" s="5">
        <v>1</v>
      </c>
      <c r="K1147" s="5">
        <v>679.63</v>
      </c>
    </row>
    <row r="1148" spans="1:11" ht="15" x14ac:dyDescent="0.35">
      <c r="A1148" s="5" t="s">
        <v>3953</v>
      </c>
      <c r="B1148" s="5" t="s">
        <v>45</v>
      </c>
      <c r="C1148" s="5" t="s">
        <v>28</v>
      </c>
      <c r="D1148" s="5" t="s">
        <v>3954</v>
      </c>
      <c r="E1148" s="5" t="s">
        <v>3955</v>
      </c>
      <c r="F1148" s="5" t="s">
        <v>3956</v>
      </c>
      <c r="G1148" s="5" t="s">
        <v>17</v>
      </c>
      <c r="H1148" s="5" t="s">
        <v>18</v>
      </c>
      <c r="I1148" s="5" t="s">
        <v>49</v>
      </c>
      <c r="J1148" s="5">
        <v>1</v>
      </c>
      <c r="K1148" s="5">
        <v>128.9</v>
      </c>
    </row>
    <row r="1149" spans="1:11" ht="15" x14ac:dyDescent="0.35">
      <c r="A1149" s="5" t="s">
        <v>3957</v>
      </c>
      <c r="B1149" s="5" t="s">
        <v>27</v>
      </c>
      <c r="C1149" s="5" t="s">
        <v>28</v>
      </c>
      <c r="D1149" s="5" t="s">
        <v>3958</v>
      </c>
      <c r="E1149" s="5" t="s">
        <v>3959</v>
      </c>
      <c r="F1149" s="5" t="s">
        <v>3960</v>
      </c>
      <c r="G1149" s="5" t="s">
        <v>32</v>
      </c>
      <c r="H1149" s="5" t="s">
        <v>18</v>
      </c>
      <c r="I1149" s="5" t="s">
        <v>101</v>
      </c>
      <c r="J1149" s="5">
        <v>5</v>
      </c>
      <c r="K1149" s="5">
        <v>689.88</v>
      </c>
    </row>
    <row r="1150" spans="1:11" ht="15" x14ac:dyDescent="0.35">
      <c r="A1150" s="5" t="s">
        <v>3961</v>
      </c>
      <c r="B1150" s="5" t="s">
        <v>27</v>
      </c>
      <c r="C1150" s="5" t="s">
        <v>28</v>
      </c>
      <c r="D1150" s="5" t="s">
        <v>3962</v>
      </c>
      <c r="E1150" s="5" t="s">
        <v>3963</v>
      </c>
      <c r="F1150" s="5" t="s">
        <v>3964</v>
      </c>
      <c r="G1150" s="5" t="s">
        <v>32</v>
      </c>
      <c r="H1150" s="5" t="s">
        <v>18</v>
      </c>
      <c r="I1150" s="5" t="s">
        <v>101</v>
      </c>
      <c r="J1150" s="5">
        <v>1</v>
      </c>
      <c r="K1150" s="5">
        <v>432.39</v>
      </c>
    </row>
    <row r="1151" spans="1:11" ht="15" x14ac:dyDescent="0.35">
      <c r="A1151" s="5" t="s">
        <v>3965</v>
      </c>
      <c r="B1151" s="5" t="s">
        <v>72</v>
      </c>
      <c r="C1151" s="5" t="s">
        <v>28</v>
      </c>
      <c r="D1151" s="5" t="s">
        <v>3966</v>
      </c>
      <c r="E1151" s="5" t="s">
        <v>3967</v>
      </c>
      <c r="F1151" s="5" t="s">
        <v>3968</v>
      </c>
      <c r="G1151" s="5" t="s">
        <v>32</v>
      </c>
      <c r="H1151" s="5" t="s">
        <v>18</v>
      </c>
      <c r="I1151" s="5" t="s">
        <v>312</v>
      </c>
      <c r="J1151" s="5">
        <v>1</v>
      </c>
      <c r="K1151" s="5">
        <v>544.94000000000005</v>
      </c>
    </row>
    <row r="1152" spans="1:11" ht="15" x14ac:dyDescent="0.35">
      <c r="A1152" s="5" t="s">
        <v>3969</v>
      </c>
      <c r="B1152" s="5" t="s">
        <v>27</v>
      </c>
      <c r="C1152" s="5" t="s">
        <v>28</v>
      </c>
      <c r="D1152" s="5" t="s">
        <v>2559</v>
      </c>
      <c r="E1152" s="5" t="s">
        <v>2230</v>
      </c>
      <c r="F1152" s="5" t="s">
        <v>3970</v>
      </c>
      <c r="G1152" s="5" t="s">
        <v>32</v>
      </c>
      <c r="H1152" s="5" t="s">
        <v>18</v>
      </c>
      <c r="I1152" s="5" t="s">
        <v>101</v>
      </c>
      <c r="J1152" s="5">
        <v>1</v>
      </c>
      <c r="K1152" s="5">
        <v>638.44000000000005</v>
      </c>
    </row>
    <row r="1153" spans="1:11" ht="15" x14ac:dyDescent="0.35">
      <c r="A1153" s="5" t="s">
        <v>3971</v>
      </c>
      <c r="B1153" s="5" t="s">
        <v>45</v>
      </c>
      <c r="C1153" s="5" t="s">
        <v>28</v>
      </c>
      <c r="D1153" s="5" t="s">
        <v>3972</v>
      </c>
      <c r="E1153" s="5" t="s">
        <v>3973</v>
      </c>
      <c r="F1153" s="5" t="s">
        <v>3974</v>
      </c>
      <c r="G1153" s="5" t="s">
        <v>17</v>
      </c>
      <c r="H1153" s="5" t="s">
        <v>18</v>
      </c>
      <c r="I1153" s="5" t="s">
        <v>49</v>
      </c>
      <c r="J1153" s="5">
        <v>1</v>
      </c>
      <c r="K1153" s="5">
        <v>63.54</v>
      </c>
    </row>
    <row r="1154" spans="1:11" ht="15" x14ac:dyDescent="0.35">
      <c r="A1154" s="5" t="s">
        <v>3975</v>
      </c>
      <c r="B1154" s="5" t="s">
        <v>72</v>
      </c>
      <c r="C1154" s="5" t="s">
        <v>13</v>
      </c>
      <c r="D1154" s="5" t="s">
        <v>872</v>
      </c>
      <c r="E1154" s="5" t="s">
        <v>3976</v>
      </c>
      <c r="F1154" s="5" t="s">
        <v>3977</v>
      </c>
      <c r="G1154" s="5" t="s">
        <v>32</v>
      </c>
      <c r="H1154" s="5" t="s">
        <v>18</v>
      </c>
      <c r="I1154" s="5" t="s">
        <v>312</v>
      </c>
      <c r="J1154" s="5">
        <v>4</v>
      </c>
      <c r="K1154" s="5">
        <v>1828.24</v>
      </c>
    </row>
    <row r="1155" spans="1:11" ht="15" x14ac:dyDescent="0.35">
      <c r="A1155" s="5" t="s">
        <v>3978</v>
      </c>
      <c r="B1155" s="5" t="s">
        <v>45</v>
      </c>
      <c r="C1155" s="5" t="s">
        <v>28</v>
      </c>
      <c r="D1155" s="5" t="s">
        <v>3979</v>
      </c>
      <c r="E1155" s="5" t="s">
        <v>3980</v>
      </c>
      <c r="F1155" s="5" t="s">
        <v>3981</v>
      </c>
      <c r="G1155" s="5" t="s">
        <v>107</v>
      </c>
      <c r="H1155" s="5" t="s">
        <v>18</v>
      </c>
      <c r="I1155" s="5" t="s">
        <v>358</v>
      </c>
      <c r="J1155" s="5">
        <v>2</v>
      </c>
      <c r="K1155" s="5">
        <v>179.26999999999998</v>
      </c>
    </row>
    <row r="1156" spans="1:11" ht="15" x14ac:dyDescent="0.35">
      <c r="A1156" s="5" t="s">
        <v>3982</v>
      </c>
      <c r="B1156" s="5" t="s">
        <v>39</v>
      </c>
      <c r="C1156" s="5" t="s">
        <v>13</v>
      </c>
      <c r="D1156" s="5" t="s">
        <v>2566</v>
      </c>
      <c r="E1156" s="5" t="s">
        <v>1775</v>
      </c>
      <c r="F1156" s="5" t="s">
        <v>3983</v>
      </c>
      <c r="G1156" s="5" t="s">
        <v>17</v>
      </c>
      <c r="H1156" s="5" t="s">
        <v>18</v>
      </c>
      <c r="I1156" s="5" t="s">
        <v>148</v>
      </c>
      <c r="J1156" s="5">
        <v>10</v>
      </c>
      <c r="K1156" s="5">
        <v>3289.5199999999995</v>
      </c>
    </row>
    <row r="1157" spans="1:11" ht="15" x14ac:dyDescent="0.35">
      <c r="A1157" s="5" t="s">
        <v>3984</v>
      </c>
      <c r="B1157" s="5" t="s">
        <v>115</v>
      </c>
      <c r="C1157" s="5" t="s">
        <v>20</v>
      </c>
      <c r="D1157" s="5" t="s">
        <v>3985</v>
      </c>
      <c r="E1157" s="5" t="s">
        <v>3986</v>
      </c>
      <c r="F1157" s="5" t="s">
        <v>3987</v>
      </c>
      <c r="G1157" s="5" t="s">
        <v>253</v>
      </c>
      <c r="H1157" s="5" t="s">
        <v>18</v>
      </c>
      <c r="I1157" s="5" t="s">
        <v>446</v>
      </c>
      <c r="J1157" s="5">
        <v>5</v>
      </c>
      <c r="K1157" s="5">
        <v>16774.580000000002</v>
      </c>
    </row>
    <row r="1158" spans="1:11" ht="15" x14ac:dyDescent="0.35">
      <c r="A1158" s="5" t="s">
        <v>3988</v>
      </c>
      <c r="B1158" s="5" t="s">
        <v>12</v>
      </c>
      <c r="C1158" s="5" t="s">
        <v>28</v>
      </c>
      <c r="D1158" s="5" t="s">
        <v>1108</v>
      </c>
      <c r="E1158" s="5" t="s">
        <v>3989</v>
      </c>
      <c r="F1158" s="5" t="s">
        <v>2410</v>
      </c>
      <c r="G1158" s="5" t="s">
        <v>17</v>
      </c>
      <c r="H1158" s="5" t="s">
        <v>18</v>
      </c>
      <c r="I1158" s="5" t="s">
        <v>1016</v>
      </c>
      <c r="J1158" s="5">
        <v>7</v>
      </c>
      <c r="K1158" s="5">
        <v>3455.85</v>
      </c>
    </row>
    <row r="1159" spans="1:11" ht="15" x14ac:dyDescent="0.35">
      <c r="A1159" s="5" t="s">
        <v>3990</v>
      </c>
      <c r="B1159" s="5" t="s">
        <v>45</v>
      </c>
      <c r="C1159" s="5" t="s">
        <v>20</v>
      </c>
      <c r="D1159" s="5" t="s">
        <v>3991</v>
      </c>
      <c r="E1159" s="5" t="s">
        <v>3992</v>
      </c>
      <c r="F1159" s="5" t="s">
        <v>3993</v>
      </c>
      <c r="G1159" s="5" t="s">
        <v>17</v>
      </c>
      <c r="H1159" s="5" t="s">
        <v>18</v>
      </c>
      <c r="I1159" s="5" t="s">
        <v>49</v>
      </c>
      <c r="J1159" s="5">
        <v>5</v>
      </c>
      <c r="K1159" s="5">
        <v>940.59</v>
      </c>
    </row>
    <row r="1160" spans="1:11" ht="15" x14ac:dyDescent="0.35">
      <c r="A1160" s="5" t="s">
        <v>3994</v>
      </c>
      <c r="B1160" s="5" t="s">
        <v>72</v>
      </c>
      <c r="C1160" s="5" t="s">
        <v>20</v>
      </c>
      <c r="D1160" s="5" t="s">
        <v>3995</v>
      </c>
      <c r="E1160" s="5" t="s">
        <v>3996</v>
      </c>
      <c r="F1160" s="5" t="s">
        <v>3997</v>
      </c>
      <c r="G1160" s="5" t="s">
        <v>32</v>
      </c>
      <c r="H1160" s="5" t="s">
        <v>18</v>
      </c>
      <c r="I1160" s="5" t="s">
        <v>225</v>
      </c>
      <c r="J1160" s="5">
        <v>1</v>
      </c>
      <c r="K1160" s="5">
        <v>125.35</v>
      </c>
    </row>
    <row r="1161" spans="1:11" ht="15" x14ac:dyDescent="0.35">
      <c r="A1161" s="5" t="s">
        <v>3998</v>
      </c>
      <c r="B1161" s="5" t="s">
        <v>12</v>
      </c>
      <c r="C1161" s="5" t="s">
        <v>13</v>
      </c>
      <c r="D1161" s="5" t="s">
        <v>3839</v>
      </c>
      <c r="E1161" s="5" t="s">
        <v>3550</v>
      </c>
      <c r="F1161" s="5" t="s">
        <v>3999</v>
      </c>
      <c r="G1161" s="5" t="s">
        <v>32</v>
      </c>
      <c r="H1161" s="5" t="s">
        <v>18</v>
      </c>
      <c r="I1161" s="5" t="s">
        <v>76</v>
      </c>
      <c r="J1161" s="5">
        <v>5</v>
      </c>
      <c r="K1161" s="5">
        <v>2287.44</v>
      </c>
    </row>
    <row r="1162" spans="1:11" ht="15" x14ac:dyDescent="0.35">
      <c r="A1162" s="5" t="s">
        <v>4000</v>
      </c>
      <c r="B1162" s="5" t="s">
        <v>27</v>
      </c>
      <c r="C1162" s="5" t="s">
        <v>13</v>
      </c>
      <c r="D1162" s="5" t="s">
        <v>4001</v>
      </c>
      <c r="E1162" s="5" t="s">
        <v>4002</v>
      </c>
      <c r="F1162" s="5" t="s">
        <v>4003</v>
      </c>
      <c r="G1162" s="5" t="s">
        <v>32</v>
      </c>
      <c r="H1162" s="5" t="s">
        <v>18</v>
      </c>
      <c r="I1162" s="5" t="s">
        <v>33</v>
      </c>
      <c r="J1162" s="5">
        <v>5</v>
      </c>
      <c r="K1162" s="5">
        <v>3558.7799999999997</v>
      </c>
    </row>
    <row r="1163" spans="1:11" ht="15" x14ac:dyDescent="0.35">
      <c r="A1163" s="5" t="s">
        <v>4004</v>
      </c>
      <c r="B1163" s="5" t="s">
        <v>103</v>
      </c>
      <c r="C1163" s="5" t="s">
        <v>13</v>
      </c>
      <c r="D1163" s="5" t="s">
        <v>2158</v>
      </c>
      <c r="E1163" s="5" t="s">
        <v>4005</v>
      </c>
      <c r="F1163" s="5" t="s">
        <v>4006</v>
      </c>
      <c r="G1163" s="5" t="s">
        <v>604</v>
      </c>
      <c r="H1163" s="5" t="s">
        <v>18</v>
      </c>
      <c r="I1163" s="5" t="s">
        <v>605</v>
      </c>
      <c r="J1163" s="5">
        <v>2</v>
      </c>
      <c r="K1163" s="5">
        <v>154.29</v>
      </c>
    </row>
    <row r="1164" spans="1:11" ht="15" x14ac:dyDescent="0.35">
      <c r="A1164" s="5" t="s">
        <v>4007</v>
      </c>
      <c r="B1164" s="5" t="s">
        <v>27</v>
      </c>
      <c r="C1164" s="5" t="s">
        <v>28</v>
      </c>
      <c r="D1164" s="5" t="s">
        <v>3042</v>
      </c>
      <c r="E1164" s="5" t="s">
        <v>4008</v>
      </c>
      <c r="F1164" s="5" t="s">
        <v>4009</v>
      </c>
      <c r="G1164" s="5" t="s">
        <v>86</v>
      </c>
      <c r="H1164" s="5" t="s">
        <v>18</v>
      </c>
      <c r="I1164" s="5" t="s">
        <v>761</v>
      </c>
      <c r="J1164" s="5">
        <v>6</v>
      </c>
      <c r="K1164" s="5">
        <v>1963.26</v>
      </c>
    </row>
    <row r="1165" spans="1:11" ht="15" x14ac:dyDescent="0.35">
      <c r="A1165" s="5" t="s">
        <v>4010</v>
      </c>
      <c r="B1165" s="5" t="s">
        <v>27</v>
      </c>
      <c r="C1165" s="5" t="s">
        <v>13</v>
      </c>
      <c r="D1165" s="5" t="s">
        <v>553</v>
      </c>
      <c r="E1165" s="5" t="s">
        <v>3853</v>
      </c>
      <c r="F1165" s="5" t="s">
        <v>4011</v>
      </c>
      <c r="G1165" s="5" t="s">
        <v>32</v>
      </c>
      <c r="H1165" s="5" t="s">
        <v>18</v>
      </c>
      <c r="I1165" s="5" t="s">
        <v>101</v>
      </c>
      <c r="J1165" s="5">
        <v>2</v>
      </c>
      <c r="K1165" s="5">
        <v>4209.8599999999997</v>
      </c>
    </row>
    <row r="1166" spans="1:11" ht="15" x14ac:dyDescent="0.35">
      <c r="A1166" s="5" t="s">
        <v>4012</v>
      </c>
      <c r="B1166" s="5" t="s">
        <v>82</v>
      </c>
      <c r="C1166" s="5" t="s">
        <v>13</v>
      </c>
      <c r="D1166" s="5" t="s">
        <v>110</v>
      </c>
      <c r="E1166" s="5" t="s">
        <v>4013</v>
      </c>
      <c r="F1166" s="5" t="s">
        <v>4014</v>
      </c>
      <c r="G1166" s="5" t="s">
        <v>107</v>
      </c>
      <c r="H1166" s="5" t="s">
        <v>18</v>
      </c>
      <c r="I1166" s="5" t="s">
        <v>2330</v>
      </c>
      <c r="J1166" s="5">
        <v>8</v>
      </c>
      <c r="K1166" s="5">
        <v>12071.02</v>
      </c>
    </row>
    <row r="1167" spans="1:11" ht="15" x14ac:dyDescent="0.35">
      <c r="A1167" s="5" t="s">
        <v>4015</v>
      </c>
      <c r="B1167" s="5" t="s">
        <v>140</v>
      </c>
      <c r="C1167" s="5" t="s">
        <v>13</v>
      </c>
      <c r="D1167" s="5" t="s">
        <v>1175</v>
      </c>
      <c r="E1167" s="5" t="s">
        <v>4016</v>
      </c>
      <c r="F1167" s="5" t="s">
        <v>4017</v>
      </c>
      <c r="G1167" s="5" t="s">
        <v>107</v>
      </c>
      <c r="H1167" s="5" t="s">
        <v>18</v>
      </c>
      <c r="I1167" s="5" t="s">
        <v>119</v>
      </c>
      <c r="J1167" s="5">
        <v>4</v>
      </c>
      <c r="K1167" s="5">
        <v>2858.7000000000007</v>
      </c>
    </row>
    <row r="1168" spans="1:11" ht="15" x14ac:dyDescent="0.35">
      <c r="A1168" s="5" t="s">
        <v>4018</v>
      </c>
      <c r="B1168" s="5" t="s">
        <v>12</v>
      </c>
      <c r="C1168" s="5" t="s">
        <v>62</v>
      </c>
      <c r="D1168" s="5" t="s">
        <v>2270</v>
      </c>
      <c r="E1168" s="5" t="s">
        <v>4019</v>
      </c>
      <c r="F1168" s="5" t="s">
        <v>4020</v>
      </c>
      <c r="G1168" s="5" t="s">
        <v>17</v>
      </c>
      <c r="H1168" s="5" t="s">
        <v>18</v>
      </c>
      <c r="I1168" s="5" t="s">
        <v>124</v>
      </c>
      <c r="J1168" s="5">
        <v>2</v>
      </c>
      <c r="K1168" s="5">
        <v>2117.31</v>
      </c>
    </row>
    <row r="1169" spans="1:11" ht="15" x14ac:dyDescent="0.35">
      <c r="A1169" s="5" t="s">
        <v>4021</v>
      </c>
      <c r="B1169" s="5" t="s">
        <v>103</v>
      </c>
      <c r="C1169" s="5" t="s">
        <v>62</v>
      </c>
      <c r="D1169" s="5" t="s">
        <v>2099</v>
      </c>
      <c r="E1169" s="5" t="s">
        <v>4022</v>
      </c>
      <c r="F1169" s="5" t="s">
        <v>4023</v>
      </c>
      <c r="G1169" s="5" t="s">
        <v>107</v>
      </c>
      <c r="H1169" s="5" t="s">
        <v>18</v>
      </c>
      <c r="I1169" s="5" t="s">
        <v>119</v>
      </c>
      <c r="J1169" s="5">
        <v>6</v>
      </c>
      <c r="K1169" s="5">
        <v>7646.7199999999993</v>
      </c>
    </row>
    <row r="1170" spans="1:11" ht="15" x14ac:dyDescent="0.35">
      <c r="A1170" s="5" t="s">
        <v>4024</v>
      </c>
      <c r="B1170" s="5" t="s">
        <v>12</v>
      </c>
      <c r="C1170" s="5" t="s">
        <v>62</v>
      </c>
      <c r="D1170" s="5" t="s">
        <v>4025</v>
      </c>
      <c r="E1170" s="5" t="s">
        <v>4026</v>
      </c>
      <c r="F1170" s="5" t="s">
        <v>4027</v>
      </c>
      <c r="G1170" s="5" t="s">
        <v>32</v>
      </c>
      <c r="H1170" s="5" t="s">
        <v>18</v>
      </c>
      <c r="I1170" s="5" t="s">
        <v>200</v>
      </c>
      <c r="J1170" s="5">
        <v>6</v>
      </c>
      <c r="K1170" s="5">
        <v>1051.81</v>
      </c>
    </row>
    <row r="1171" spans="1:11" ht="15" x14ac:dyDescent="0.35">
      <c r="A1171" s="5" t="s">
        <v>4028</v>
      </c>
      <c r="B1171" s="5" t="s">
        <v>82</v>
      </c>
      <c r="C1171" s="5" t="s">
        <v>62</v>
      </c>
      <c r="D1171" s="5" t="s">
        <v>411</v>
      </c>
      <c r="E1171" s="5" t="s">
        <v>4029</v>
      </c>
      <c r="F1171" s="5" t="s">
        <v>4030</v>
      </c>
      <c r="G1171" s="5" t="s">
        <v>86</v>
      </c>
      <c r="H1171" s="5" t="s">
        <v>18</v>
      </c>
      <c r="I1171" s="5" t="s">
        <v>421</v>
      </c>
      <c r="J1171" s="5">
        <v>1</v>
      </c>
      <c r="K1171" s="5">
        <v>48.02</v>
      </c>
    </row>
    <row r="1172" spans="1:11" ht="15" x14ac:dyDescent="0.35">
      <c r="A1172" s="5" t="s">
        <v>4031</v>
      </c>
      <c r="B1172" s="5" t="s">
        <v>27</v>
      </c>
      <c r="C1172" s="5" t="s">
        <v>20</v>
      </c>
      <c r="D1172" s="5" t="s">
        <v>932</v>
      </c>
      <c r="E1172" s="5" t="s">
        <v>4032</v>
      </c>
      <c r="F1172" s="5" t="s">
        <v>4033</v>
      </c>
      <c r="G1172" s="5" t="s">
        <v>32</v>
      </c>
      <c r="H1172" s="5" t="s">
        <v>18</v>
      </c>
      <c r="I1172" s="5" t="s">
        <v>33</v>
      </c>
      <c r="J1172" s="5">
        <v>1</v>
      </c>
      <c r="K1172" s="5">
        <v>89.88</v>
      </c>
    </row>
    <row r="1173" spans="1:11" ht="15" x14ac:dyDescent="0.35">
      <c r="A1173" s="5" t="s">
        <v>4034</v>
      </c>
      <c r="B1173" s="5" t="s">
        <v>39</v>
      </c>
      <c r="C1173" s="5" t="s">
        <v>62</v>
      </c>
      <c r="D1173" s="5" t="s">
        <v>1503</v>
      </c>
      <c r="E1173" s="5" t="s">
        <v>4035</v>
      </c>
      <c r="F1173" s="5" t="s">
        <v>4036</v>
      </c>
      <c r="G1173" s="5" t="s">
        <v>17</v>
      </c>
      <c r="H1173" s="5" t="s">
        <v>18</v>
      </c>
      <c r="I1173" s="5" t="s">
        <v>43</v>
      </c>
      <c r="J1173" s="5">
        <v>4</v>
      </c>
      <c r="K1173" s="5">
        <v>273.12</v>
      </c>
    </row>
    <row r="1174" spans="1:11" ht="15" x14ac:dyDescent="0.35">
      <c r="A1174" s="5" t="s">
        <v>4037</v>
      </c>
      <c r="B1174" s="5" t="s">
        <v>27</v>
      </c>
      <c r="C1174" s="5" t="s">
        <v>20</v>
      </c>
      <c r="D1174" s="5" t="s">
        <v>952</v>
      </c>
      <c r="E1174" s="5" t="s">
        <v>4038</v>
      </c>
      <c r="F1174" s="5" t="s">
        <v>4039</v>
      </c>
      <c r="G1174" s="5" t="s">
        <v>86</v>
      </c>
      <c r="H1174" s="5" t="s">
        <v>18</v>
      </c>
      <c r="I1174" s="5" t="s">
        <v>854</v>
      </c>
      <c r="J1174" s="5">
        <v>6</v>
      </c>
      <c r="K1174" s="5">
        <v>3926.8799999999997</v>
      </c>
    </row>
    <row r="1175" spans="1:11" ht="15" x14ac:dyDescent="0.35">
      <c r="A1175" s="5" t="s">
        <v>4040</v>
      </c>
      <c r="B1175" s="5" t="s">
        <v>72</v>
      </c>
      <c r="C1175" s="5" t="s">
        <v>62</v>
      </c>
      <c r="D1175" s="5" t="s">
        <v>14</v>
      </c>
      <c r="E1175" s="5" t="s">
        <v>4041</v>
      </c>
      <c r="F1175" s="5" t="s">
        <v>4042</v>
      </c>
      <c r="G1175" s="5" t="s">
        <v>32</v>
      </c>
      <c r="H1175" s="5" t="s">
        <v>18</v>
      </c>
      <c r="I1175" s="5" t="s">
        <v>66</v>
      </c>
      <c r="J1175" s="5">
        <v>2</v>
      </c>
      <c r="K1175" s="5">
        <v>167.12</v>
      </c>
    </row>
    <row r="1176" spans="1:11" ht="15" x14ac:dyDescent="0.35">
      <c r="A1176" s="5" t="s">
        <v>4043</v>
      </c>
      <c r="B1176" s="5" t="s">
        <v>72</v>
      </c>
      <c r="C1176" s="5" t="s">
        <v>20</v>
      </c>
      <c r="D1176" s="5" t="s">
        <v>448</v>
      </c>
      <c r="E1176" s="5" t="s">
        <v>4044</v>
      </c>
      <c r="F1176" s="5" t="s">
        <v>4045</v>
      </c>
      <c r="G1176" s="5" t="s">
        <v>32</v>
      </c>
      <c r="H1176" s="5" t="s">
        <v>18</v>
      </c>
      <c r="I1176" s="5" t="s">
        <v>312</v>
      </c>
      <c r="J1176" s="5">
        <v>3</v>
      </c>
      <c r="K1176" s="5">
        <v>3688.25</v>
      </c>
    </row>
    <row r="1177" spans="1:11" ht="15" x14ac:dyDescent="0.35">
      <c r="A1177" s="5" t="s">
        <v>4046</v>
      </c>
      <c r="B1177" s="5" t="s">
        <v>103</v>
      </c>
      <c r="C1177" s="5" t="s">
        <v>20</v>
      </c>
      <c r="D1177" s="5" t="s">
        <v>4047</v>
      </c>
      <c r="E1177" s="5" t="s">
        <v>4048</v>
      </c>
      <c r="F1177" s="5" t="s">
        <v>4049</v>
      </c>
      <c r="G1177" s="5" t="s">
        <v>253</v>
      </c>
      <c r="H1177" s="5" t="s">
        <v>18</v>
      </c>
      <c r="I1177" s="5" t="s">
        <v>254</v>
      </c>
      <c r="J1177" s="5">
        <v>3</v>
      </c>
      <c r="K1177" s="5">
        <v>1520.22</v>
      </c>
    </row>
    <row r="1178" spans="1:11" ht="15" x14ac:dyDescent="0.35">
      <c r="A1178" s="5" t="s">
        <v>4050</v>
      </c>
      <c r="B1178" s="5" t="s">
        <v>45</v>
      </c>
      <c r="C1178" s="5" t="s">
        <v>62</v>
      </c>
      <c r="D1178" s="5" t="s">
        <v>4051</v>
      </c>
      <c r="E1178" s="5" t="s">
        <v>4052</v>
      </c>
      <c r="F1178" s="5" t="s">
        <v>4053</v>
      </c>
      <c r="G1178" s="5" t="s">
        <v>17</v>
      </c>
      <c r="H1178" s="5" t="s">
        <v>18</v>
      </c>
      <c r="I1178" s="5" t="s">
        <v>60</v>
      </c>
      <c r="J1178" s="5">
        <v>6</v>
      </c>
      <c r="K1178" s="5">
        <v>4067.88</v>
      </c>
    </row>
    <row r="1179" spans="1:11" ht="15" x14ac:dyDescent="0.35">
      <c r="A1179" s="5" t="s">
        <v>4054</v>
      </c>
      <c r="B1179" s="5" t="s">
        <v>39</v>
      </c>
      <c r="C1179" s="5" t="s">
        <v>13</v>
      </c>
      <c r="D1179" s="5" t="s">
        <v>4055</v>
      </c>
      <c r="E1179" s="5" t="s">
        <v>4056</v>
      </c>
      <c r="F1179" s="5" t="s">
        <v>4057</v>
      </c>
      <c r="G1179" s="5" t="s">
        <v>137</v>
      </c>
      <c r="H1179" s="5" t="s">
        <v>18</v>
      </c>
      <c r="I1179" s="5" t="s">
        <v>819</v>
      </c>
      <c r="J1179" s="5">
        <v>5</v>
      </c>
      <c r="K1179" s="5">
        <v>1991.8600000000001</v>
      </c>
    </row>
    <row r="1180" spans="1:11" ht="15" x14ac:dyDescent="0.35">
      <c r="A1180" s="5" t="s">
        <v>4058</v>
      </c>
      <c r="B1180" s="5" t="s">
        <v>140</v>
      </c>
      <c r="C1180" s="5" t="s">
        <v>62</v>
      </c>
      <c r="D1180" s="5" t="s">
        <v>35</v>
      </c>
      <c r="E1180" s="5" t="s">
        <v>4059</v>
      </c>
      <c r="F1180" s="5" t="s">
        <v>4060</v>
      </c>
      <c r="G1180" s="5" t="s">
        <v>107</v>
      </c>
      <c r="H1180" s="5" t="s">
        <v>18</v>
      </c>
      <c r="I1180" s="5" t="s">
        <v>119</v>
      </c>
      <c r="J1180" s="5">
        <v>5</v>
      </c>
      <c r="K1180" s="5">
        <v>5745.23</v>
      </c>
    </row>
    <row r="1181" spans="1:11" ht="15" x14ac:dyDescent="0.35">
      <c r="A1181" s="5" t="s">
        <v>4061</v>
      </c>
      <c r="B1181" s="5" t="s">
        <v>45</v>
      </c>
      <c r="C1181" s="5" t="s">
        <v>13</v>
      </c>
      <c r="D1181" s="5" t="s">
        <v>4062</v>
      </c>
      <c r="E1181" s="5" t="s">
        <v>4063</v>
      </c>
      <c r="F1181" s="5" t="s">
        <v>4064</v>
      </c>
      <c r="G1181" s="5" t="s">
        <v>17</v>
      </c>
      <c r="H1181" s="5" t="s">
        <v>18</v>
      </c>
      <c r="I1181" s="5" t="s">
        <v>241</v>
      </c>
      <c r="J1181" s="5">
        <v>7</v>
      </c>
      <c r="K1181" s="5">
        <v>4264.9799999999996</v>
      </c>
    </row>
    <row r="1182" spans="1:11" ht="15" x14ac:dyDescent="0.35">
      <c r="A1182" s="5" t="s">
        <v>4065</v>
      </c>
      <c r="B1182" s="5" t="s">
        <v>27</v>
      </c>
      <c r="C1182" s="5" t="s">
        <v>62</v>
      </c>
      <c r="D1182" s="5" t="s">
        <v>1034</v>
      </c>
      <c r="E1182" s="5" t="s">
        <v>459</v>
      </c>
      <c r="F1182" s="5" t="s">
        <v>4066</v>
      </c>
      <c r="G1182" s="5" t="s">
        <v>32</v>
      </c>
      <c r="H1182" s="5" t="s">
        <v>18</v>
      </c>
      <c r="I1182" s="5" t="s">
        <v>33</v>
      </c>
      <c r="J1182" s="5">
        <v>2</v>
      </c>
      <c r="K1182" s="5">
        <v>87.399999999999991</v>
      </c>
    </row>
    <row r="1183" spans="1:11" ht="15" x14ac:dyDescent="0.35">
      <c r="A1183" s="5" t="s">
        <v>4067</v>
      </c>
      <c r="B1183" s="5" t="s">
        <v>115</v>
      </c>
      <c r="C1183" s="5" t="s">
        <v>13</v>
      </c>
      <c r="D1183" s="5" t="s">
        <v>732</v>
      </c>
      <c r="E1183" s="5" t="s">
        <v>4068</v>
      </c>
      <c r="F1183" s="5" t="s">
        <v>4069</v>
      </c>
      <c r="G1183" s="5" t="s">
        <v>572</v>
      </c>
      <c r="H1183" s="5" t="s">
        <v>18</v>
      </c>
      <c r="I1183" s="5" t="s">
        <v>1416</v>
      </c>
      <c r="J1183" s="5">
        <v>3</v>
      </c>
      <c r="K1183" s="5">
        <v>246.85999999999999</v>
      </c>
    </row>
    <row r="1184" spans="1:11" ht="15" x14ac:dyDescent="0.35">
      <c r="A1184" s="5" t="s">
        <v>4070</v>
      </c>
      <c r="B1184" s="5" t="s">
        <v>45</v>
      </c>
      <c r="C1184" s="5" t="s">
        <v>62</v>
      </c>
      <c r="D1184" s="5" t="s">
        <v>4071</v>
      </c>
      <c r="E1184" s="5" t="s">
        <v>4072</v>
      </c>
      <c r="F1184" s="5" t="s">
        <v>4073</v>
      </c>
      <c r="G1184" s="5" t="s">
        <v>17</v>
      </c>
      <c r="H1184" s="5" t="s">
        <v>18</v>
      </c>
      <c r="I1184" s="5" t="s">
        <v>49</v>
      </c>
      <c r="J1184" s="5">
        <v>3</v>
      </c>
      <c r="K1184" s="5">
        <v>8013.97</v>
      </c>
    </row>
    <row r="1185" spans="1:11" ht="15" x14ac:dyDescent="0.35">
      <c r="A1185" s="5" t="s">
        <v>4074</v>
      </c>
      <c r="B1185" s="5" t="s">
        <v>39</v>
      </c>
      <c r="C1185" s="5" t="s">
        <v>62</v>
      </c>
      <c r="D1185" s="5" t="s">
        <v>640</v>
      </c>
      <c r="E1185" s="5" t="s">
        <v>4075</v>
      </c>
      <c r="F1185" s="5" t="s">
        <v>4076</v>
      </c>
      <c r="G1185" s="5" t="s">
        <v>17</v>
      </c>
      <c r="H1185" s="5" t="s">
        <v>18</v>
      </c>
      <c r="I1185" s="5" t="s">
        <v>43</v>
      </c>
      <c r="J1185" s="5">
        <v>4</v>
      </c>
      <c r="K1185" s="5">
        <v>905.51999999999987</v>
      </c>
    </row>
    <row r="1186" spans="1:11" ht="15" x14ac:dyDescent="0.35">
      <c r="A1186" s="5" t="s">
        <v>4077</v>
      </c>
      <c r="B1186" s="5" t="s">
        <v>115</v>
      </c>
      <c r="C1186" s="5" t="s">
        <v>20</v>
      </c>
      <c r="D1186" s="5" t="s">
        <v>828</v>
      </c>
      <c r="E1186" s="5" t="s">
        <v>4078</v>
      </c>
      <c r="F1186" s="5" t="s">
        <v>4079</v>
      </c>
      <c r="G1186" s="5" t="s">
        <v>17</v>
      </c>
      <c r="H1186" s="5" t="s">
        <v>18</v>
      </c>
      <c r="I1186" s="5" t="s">
        <v>773</v>
      </c>
      <c r="J1186" s="5">
        <v>2</v>
      </c>
      <c r="K1186" s="5">
        <v>195.35</v>
      </c>
    </row>
    <row r="1187" spans="1:11" ht="15" x14ac:dyDescent="0.35">
      <c r="A1187" s="5" t="s">
        <v>4080</v>
      </c>
      <c r="B1187" s="5" t="s">
        <v>140</v>
      </c>
      <c r="C1187" s="5" t="s">
        <v>20</v>
      </c>
      <c r="D1187" s="5" t="s">
        <v>154</v>
      </c>
      <c r="E1187" s="5" t="s">
        <v>4081</v>
      </c>
      <c r="F1187" s="5" t="s">
        <v>4082</v>
      </c>
      <c r="G1187" s="5" t="s">
        <v>17</v>
      </c>
      <c r="H1187" s="5" t="s">
        <v>18</v>
      </c>
      <c r="I1187" s="5" t="s">
        <v>43</v>
      </c>
      <c r="J1187" s="5">
        <v>7</v>
      </c>
      <c r="K1187" s="5">
        <v>3263.41</v>
      </c>
    </row>
    <row r="1188" spans="1:11" ht="15" x14ac:dyDescent="0.35">
      <c r="A1188" s="5" t="s">
        <v>4083</v>
      </c>
      <c r="B1188" s="5" t="s">
        <v>12</v>
      </c>
      <c r="C1188" s="5" t="s">
        <v>20</v>
      </c>
      <c r="D1188" s="5" t="s">
        <v>956</v>
      </c>
      <c r="E1188" s="5" t="s">
        <v>3026</v>
      </c>
      <c r="F1188" s="5" t="s">
        <v>4084</v>
      </c>
      <c r="G1188" s="5" t="s">
        <v>17</v>
      </c>
      <c r="H1188" s="5" t="s">
        <v>18</v>
      </c>
      <c r="I1188" s="5" t="s">
        <v>43</v>
      </c>
      <c r="J1188" s="5">
        <v>2</v>
      </c>
      <c r="K1188" s="5">
        <v>454.39</v>
      </c>
    </row>
    <row r="1189" spans="1:11" ht="15" x14ac:dyDescent="0.35">
      <c r="A1189" s="5" t="s">
        <v>4085</v>
      </c>
      <c r="B1189" s="5" t="s">
        <v>39</v>
      </c>
      <c r="C1189" s="5" t="s">
        <v>28</v>
      </c>
      <c r="D1189" s="5" t="s">
        <v>4086</v>
      </c>
      <c r="E1189" s="5" t="s">
        <v>1637</v>
      </c>
      <c r="F1189" s="5" t="s">
        <v>4087</v>
      </c>
      <c r="G1189" s="5" t="s">
        <v>17</v>
      </c>
      <c r="H1189" s="5" t="s">
        <v>18</v>
      </c>
      <c r="I1189" s="5" t="s">
        <v>43</v>
      </c>
      <c r="J1189" s="5">
        <v>2</v>
      </c>
      <c r="K1189" s="5">
        <v>1978.67</v>
      </c>
    </row>
    <row r="1190" spans="1:11" ht="15" x14ac:dyDescent="0.35">
      <c r="A1190" s="5" t="s">
        <v>4088</v>
      </c>
      <c r="B1190" s="5" t="s">
        <v>72</v>
      </c>
      <c r="C1190" s="5" t="s">
        <v>62</v>
      </c>
      <c r="D1190" s="5" t="s">
        <v>4089</v>
      </c>
      <c r="E1190" s="5" t="s">
        <v>4090</v>
      </c>
      <c r="F1190" s="5" t="s">
        <v>4091</v>
      </c>
      <c r="G1190" s="5" t="s">
        <v>32</v>
      </c>
      <c r="H1190" s="5" t="s">
        <v>18</v>
      </c>
      <c r="I1190" s="5" t="s">
        <v>312</v>
      </c>
      <c r="J1190" s="5">
        <v>3</v>
      </c>
      <c r="K1190" s="5">
        <v>366.49</v>
      </c>
    </row>
    <row r="1191" spans="1:11" ht="15" x14ac:dyDescent="0.35">
      <c r="A1191" s="5" t="s">
        <v>4092</v>
      </c>
      <c r="B1191" s="5" t="s">
        <v>103</v>
      </c>
      <c r="C1191" s="5" t="s">
        <v>28</v>
      </c>
      <c r="D1191" s="5" t="s">
        <v>4093</v>
      </c>
      <c r="E1191" s="5" t="s">
        <v>4094</v>
      </c>
      <c r="F1191" s="5" t="s">
        <v>4095</v>
      </c>
      <c r="G1191" s="5" t="s">
        <v>371</v>
      </c>
      <c r="H1191" s="5" t="s">
        <v>18</v>
      </c>
      <c r="I1191" s="5" t="s">
        <v>372</v>
      </c>
      <c r="J1191" s="5">
        <v>5</v>
      </c>
      <c r="K1191" s="5">
        <v>1131.32</v>
      </c>
    </row>
    <row r="1192" spans="1:11" ht="15" x14ac:dyDescent="0.35">
      <c r="A1192" s="5" t="s">
        <v>4096</v>
      </c>
      <c r="B1192" s="5" t="s">
        <v>82</v>
      </c>
      <c r="C1192" s="5" t="s">
        <v>28</v>
      </c>
      <c r="D1192" s="5" t="s">
        <v>1161</v>
      </c>
      <c r="E1192" s="5" t="s">
        <v>1545</v>
      </c>
      <c r="F1192" s="5" t="s">
        <v>4097</v>
      </c>
      <c r="G1192" s="5" t="s">
        <v>17</v>
      </c>
      <c r="H1192" s="5" t="s">
        <v>18</v>
      </c>
      <c r="I1192" s="5" t="s">
        <v>148</v>
      </c>
      <c r="J1192" s="5">
        <v>4</v>
      </c>
      <c r="K1192" s="5">
        <v>2099.48</v>
      </c>
    </row>
    <row r="1193" spans="1:11" ht="15" x14ac:dyDescent="0.35">
      <c r="A1193" s="5" t="s">
        <v>4098</v>
      </c>
      <c r="B1193" s="5" t="s">
        <v>39</v>
      </c>
      <c r="C1193" s="5" t="s">
        <v>62</v>
      </c>
      <c r="D1193" s="5" t="s">
        <v>4099</v>
      </c>
      <c r="E1193" s="5" t="s">
        <v>4100</v>
      </c>
      <c r="F1193" s="5" t="s">
        <v>4101</v>
      </c>
      <c r="G1193" s="5" t="s">
        <v>137</v>
      </c>
      <c r="H1193" s="5" t="s">
        <v>18</v>
      </c>
      <c r="I1193" s="5" t="s">
        <v>1601</v>
      </c>
      <c r="J1193" s="5">
        <v>4</v>
      </c>
      <c r="K1193" s="5">
        <v>2069.1000000000004</v>
      </c>
    </row>
    <row r="1194" spans="1:11" ht="15" x14ac:dyDescent="0.35">
      <c r="A1194" s="5" t="s">
        <v>4102</v>
      </c>
      <c r="B1194" s="5" t="s">
        <v>72</v>
      </c>
      <c r="C1194" s="5" t="s">
        <v>62</v>
      </c>
      <c r="D1194" s="5" t="s">
        <v>1265</v>
      </c>
      <c r="E1194" s="5" t="s">
        <v>4103</v>
      </c>
      <c r="F1194" s="5" t="s">
        <v>4104</v>
      </c>
      <c r="G1194" s="5" t="s">
        <v>32</v>
      </c>
      <c r="H1194" s="5" t="s">
        <v>18</v>
      </c>
      <c r="I1194" s="5" t="s">
        <v>225</v>
      </c>
      <c r="J1194" s="5">
        <v>2</v>
      </c>
      <c r="K1194" s="5">
        <v>376.77</v>
      </c>
    </row>
    <row r="1195" spans="1:11" ht="15" x14ac:dyDescent="0.35">
      <c r="A1195" s="5" t="s">
        <v>4105</v>
      </c>
      <c r="B1195" s="5" t="s">
        <v>72</v>
      </c>
      <c r="C1195" s="5" t="s">
        <v>62</v>
      </c>
      <c r="D1195" s="5" t="s">
        <v>2034</v>
      </c>
      <c r="E1195" s="5" t="s">
        <v>4106</v>
      </c>
      <c r="F1195" s="5" t="s">
        <v>4107</v>
      </c>
      <c r="G1195" s="5" t="s">
        <v>32</v>
      </c>
      <c r="H1195" s="5" t="s">
        <v>18</v>
      </c>
      <c r="I1195" s="5" t="s">
        <v>225</v>
      </c>
      <c r="J1195" s="5">
        <v>4</v>
      </c>
      <c r="K1195" s="5">
        <v>3998.8900000000003</v>
      </c>
    </row>
    <row r="1196" spans="1:11" ht="15" x14ac:dyDescent="0.35">
      <c r="A1196" s="5" t="s">
        <v>4108</v>
      </c>
      <c r="B1196" s="5" t="s">
        <v>114</v>
      </c>
      <c r="C1196" s="5" t="s">
        <v>28</v>
      </c>
      <c r="D1196" s="5" t="s">
        <v>83</v>
      </c>
      <c r="E1196" s="5" t="s">
        <v>4109</v>
      </c>
      <c r="F1196" s="5" t="s">
        <v>4110</v>
      </c>
      <c r="G1196" s="5" t="s">
        <v>32</v>
      </c>
      <c r="H1196" s="5" t="s">
        <v>18</v>
      </c>
      <c r="I1196" s="5" t="s">
        <v>101</v>
      </c>
      <c r="J1196" s="5">
        <v>1</v>
      </c>
      <c r="K1196" s="5">
        <v>1477.84</v>
      </c>
    </row>
    <row r="1197" spans="1:11" ht="15" x14ac:dyDescent="0.35">
      <c r="A1197" s="5" t="s">
        <v>4111</v>
      </c>
      <c r="B1197" s="5" t="s">
        <v>103</v>
      </c>
      <c r="C1197" s="5" t="s">
        <v>62</v>
      </c>
      <c r="D1197" s="5" t="s">
        <v>1265</v>
      </c>
      <c r="E1197" s="5" t="s">
        <v>4112</v>
      </c>
      <c r="F1197" s="5" t="s">
        <v>4113</v>
      </c>
      <c r="G1197" s="5" t="s">
        <v>107</v>
      </c>
      <c r="H1197" s="5" t="s">
        <v>18</v>
      </c>
      <c r="I1197" s="5" t="s">
        <v>119</v>
      </c>
      <c r="J1197" s="5">
        <v>3</v>
      </c>
      <c r="K1197" s="5">
        <v>451.91999999999996</v>
      </c>
    </row>
    <row r="1198" spans="1:11" ht="15" x14ac:dyDescent="0.35">
      <c r="A1198" s="5" t="s">
        <v>4114</v>
      </c>
      <c r="B1198" s="5" t="s">
        <v>45</v>
      </c>
      <c r="C1198" s="5" t="s">
        <v>28</v>
      </c>
      <c r="D1198" s="5" t="s">
        <v>553</v>
      </c>
      <c r="E1198" s="5" t="s">
        <v>919</v>
      </c>
      <c r="F1198" s="5" t="s">
        <v>4115</v>
      </c>
      <c r="G1198" s="5" t="s">
        <v>17</v>
      </c>
      <c r="H1198" s="5" t="s">
        <v>18</v>
      </c>
      <c r="I1198" s="5" t="s">
        <v>49</v>
      </c>
      <c r="J1198" s="5">
        <v>6</v>
      </c>
      <c r="K1198" s="5">
        <v>1498.03</v>
      </c>
    </row>
    <row r="1199" spans="1:11" ht="15" x14ac:dyDescent="0.35">
      <c r="A1199" s="5" t="s">
        <v>4116</v>
      </c>
      <c r="B1199" s="5" t="s">
        <v>27</v>
      </c>
      <c r="C1199" s="5" t="s">
        <v>28</v>
      </c>
      <c r="D1199" s="5" t="s">
        <v>1003</v>
      </c>
      <c r="E1199" s="5" t="s">
        <v>4117</v>
      </c>
      <c r="F1199" s="5" t="s">
        <v>4118</v>
      </c>
      <c r="G1199" s="5" t="s">
        <v>17</v>
      </c>
      <c r="H1199" s="5" t="s">
        <v>18</v>
      </c>
      <c r="I1199" s="5" t="s">
        <v>70</v>
      </c>
      <c r="J1199" s="5">
        <v>3</v>
      </c>
      <c r="K1199" s="5">
        <v>3536.77</v>
      </c>
    </row>
    <row r="1200" spans="1:11" ht="15" x14ac:dyDescent="0.35">
      <c r="A1200" s="5" t="s">
        <v>4119</v>
      </c>
      <c r="B1200" s="5" t="s">
        <v>12</v>
      </c>
      <c r="C1200" s="5" t="s">
        <v>28</v>
      </c>
      <c r="D1200" s="5" t="s">
        <v>2708</v>
      </c>
      <c r="E1200" s="5" t="s">
        <v>1863</v>
      </c>
      <c r="F1200" s="5" t="s">
        <v>1762</v>
      </c>
      <c r="G1200" s="5" t="s">
        <v>32</v>
      </c>
      <c r="H1200" s="5" t="s">
        <v>18</v>
      </c>
      <c r="I1200" s="5" t="s">
        <v>76</v>
      </c>
      <c r="J1200" s="5">
        <v>10</v>
      </c>
      <c r="K1200" s="5">
        <v>26406.82</v>
      </c>
    </row>
    <row r="1201" spans="1:11" ht="15" x14ac:dyDescent="0.35">
      <c r="A1201" s="5" t="s">
        <v>4120</v>
      </c>
      <c r="B1201" s="5" t="s">
        <v>27</v>
      </c>
      <c r="C1201" s="5" t="s">
        <v>28</v>
      </c>
      <c r="D1201" s="5" t="s">
        <v>787</v>
      </c>
      <c r="E1201" s="5" t="s">
        <v>591</v>
      </c>
      <c r="F1201" s="5" t="s">
        <v>4121</v>
      </c>
      <c r="G1201" s="5" t="s">
        <v>86</v>
      </c>
      <c r="H1201" s="5" t="s">
        <v>18</v>
      </c>
      <c r="I1201" s="5" t="s">
        <v>831</v>
      </c>
      <c r="J1201" s="5">
        <v>1</v>
      </c>
      <c r="K1201" s="5">
        <v>100.6</v>
      </c>
    </row>
    <row r="1202" spans="1:11" ht="15" x14ac:dyDescent="0.35">
      <c r="A1202" s="5" t="s">
        <v>4122</v>
      </c>
      <c r="B1202" s="5" t="s">
        <v>27</v>
      </c>
      <c r="C1202" s="5" t="s">
        <v>28</v>
      </c>
      <c r="D1202" s="5" t="s">
        <v>4123</v>
      </c>
      <c r="E1202" s="5" t="s">
        <v>4124</v>
      </c>
      <c r="F1202" s="5" t="s">
        <v>4125</v>
      </c>
      <c r="G1202" s="5" t="s">
        <v>32</v>
      </c>
      <c r="H1202" s="5" t="s">
        <v>18</v>
      </c>
      <c r="I1202" s="5" t="s">
        <v>33</v>
      </c>
      <c r="J1202" s="5">
        <v>4</v>
      </c>
      <c r="K1202" s="5">
        <v>3375.56</v>
      </c>
    </row>
    <row r="1203" spans="1:11" ht="15" x14ac:dyDescent="0.35">
      <c r="A1203" s="5" t="s">
        <v>4126</v>
      </c>
      <c r="B1203" s="5" t="s">
        <v>27</v>
      </c>
      <c r="C1203" s="5" t="s">
        <v>28</v>
      </c>
      <c r="D1203" s="5" t="s">
        <v>2030</v>
      </c>
      <c r="E1203" s="5" t="s">
        <v>1269</v>
      </c>
      <c r="F1203" s="5" t="s">
        <v>4127</v>
      </c>
      <c r="G1203" s="5" t="s">
        <v>32</v>
      </c>
      <c r="H1203" s="5" t="s">
        <v>18</v>
      </c>
      <c r="I1203" s="5" t="s">
        <v>33</v>
      </c>
      <c r="J1203" s="5">
        <v>3</v>
      </c>
      <c r="K1203" s="5">
        <v>4771.55</v>
      </c>
    </row>
    <row r="1204" spans="1:11" ht="15" x14ac:dyDescent="0.35">
      <c r="A1204" s="5" t="s">
        <v>4128</v>
      </c>
      <c r="B1204" s="5" t="s">
        <v>82</v>
      </c>
      <c r="C1204" s="5" t="s">
        <v>28</v>
      </c>
      <c r="D1204" s="5" t="s">
        <v>583</v>
      </c>
      <c r="E1204" s="5" t="s">
        <v>2936</v>
      </c>
      <c r="F1204" s="5" t="s">
        <v>4129</v>
      </c>
      <c r="G1204" s="5" t="s">
        <v>17</v>
      </c>
      <c r="H1204" s="5" t="s">
        <v>18</v>
      </c>
      <c r="I1204" s="5" t="s">
        <v>491</v>
      </c>
      <c r="J1204" s="5">
        <v>4</v>
      </c>
      <c r="K1204" s="5">
        <v>7329.92</v>
      </c>
    </row>
    <row r="1205" spans="1:11" ht="15" x14ac:dyDescent="0.35">
      <c r="A1205" s="5" t="s">
        <v>4130</v>
      </c>
      <c r="B1205" s="5" t="s">
        <v>115</v>
      </c>
      <c r="C1205" s="5" t="s">
        <v>62</v>
      </c>
      <c r="D1205" s="5" t="s">
        <v>340</v>
      </c>
      <c r="E1205" s="5" t="s">
        <v>4131</v>
      </c>
      <c r="F1205" s="5" t="s">
        <v>4132</v>
      </c>
      <c r="G1205" s="5" t="s">
        <v>107</v>
      </c>
      <c r="H1205" s="5" t="s">
        <v>18</v>
      </c>
      <c r="I1205" s="5" t="s">
        <v>358</v>
      </c>
      <c r="J1205" s="5">
        <v>3</v>
      </c>
      <c r="K1205" s="5">
        <v>3870.29</v>
      </c>
    </row>
    <row r="1206" spans="1:11" ht="15" x14ac:dyDescent="0.35">
      <c r="A1206" s="5" t="s">
        <v>4133</v>
      </c>
      <c r="B1206" s="5" t="s">
        <v>39</v>
      </c>
      <c r="C1206" s="5" t="s">
        <v>62</v>
      </c>
      <c r="D1206" s="5" t="s">
        <v>4134</v>
      </c>
      <c r="E1206" s="5" t="s">
        <v>4135</v>
      </c>
      <c r="F1206" s="5" t="s">
        <v>4136</v>
      </c>
      <c r="G1206" s="5" t="s">
        <v>17</v>
      </c>
      <c r="H1206" s="5" t="s">
        <v>18</v>
      </c>
      <c r="I1206" s="5" t="s">
        <v>384</v>
      </c>
      <c r="J1206" s="5">
        <v>5</v>
      </c>
      <c r="K1206" s="5">
        <v>1982.9900000000002</v>
      </c>
    </row>
    <row r="1207" spans="1:11" ht="15" x14ac:dyDescent="0.35">
      <c r="A1207" s="5" t="s">
        <v>4137</v>
      </c>
      <c r="B1207" s="5" t="s">
        <v>115</v>
      </c>
      <c r="C1207" s="5" t="s">
        <v>62</v>
      </c>
      <c r="D1207" s="5" t="s">
        <v>391</v>
      </c>
      <c r="E1207" s="5" t="s">
        <v>4138</v>
      </c>
      <c r="F1207" s="5" t="s">
        <v>4139</v>
      </c>
      <c r="G1207" s="5" t="s">
        <v>107</v>
      </c>
      <c r="H1207" s="5" t="s">
        <v>18</v>
      </c>
      <c r="I1207" s="5" t="s">
        <v>119</v>
      </c>
      <c r="J1207" s="5">
        <v>2</v>
      </c>
      <c r="K1207" s="5">
        <v>1219.1600000000001</v>
      </c>
    </row>
    <row r="1208" spans="1:11" ht="15" x14ac:dyDescent="0.35">
      <c r="A1208" s="5" t="s">
        <v>4140</v>
      </c>
      <c r="B1208" s="5" t="s">
        <v>12</v>
      </c>
      <c r="C1208" s="5" t="s">
        <v>62</v>
      </c>
      <c r="D1208" s="5" t="s">
        <v>2147</v>
      </c>
      <c r="E1208" s="5" t="s">
        <v>207</v>
      </c>
      <c r="F1208" s="5" t="s">
        <v>4141</v>
      </c>
      <c r="G1208" s="5" t="s">
        <v>17</v>
      </c>
      <c r="H1208" s="5" t="s">
        <v>18</v>
      </c>
      <c r="I1208" s="5" t="s">
        <v>70</v>
      </c>
      <c r="J1208" s="5">
        <v>3</v>
      </c>
      <c r="K1208" s="5">
        <v>1348.44</v>
      </c>
    </row>
    <row r="1209" spans="1:11" ht="15" x14ac:dyDescent="0.35">
      <c r="A1209" s="5" t="s">
        <v>4142</v>
      </c>
      <c r="B1209" s="5" t="s">
        <v>12</v>
      </c>
      <c r="C1209" s="5" t="s">
        <v>62</v>
      </c>
      <c r="D1209" s="5" t="s">
        <v>4143</v>
      </c>
      <c r="E1209" s="5" t="s">
        <v>4144</v>
      </c>
      <c r="F1209" s="5" t="s">
        <v>4145</v>
      </c>
      <c r="G1209" s="5" t="s">
        <v>17</v>
      </c>
      <c r="H1209" s="5" t="s">
        <v>18</v>
      </c>
      <c r="I1209" s="5" t="s">
        <v>272</v>
      </c>
      <c r="J1209" s="5">
        <v>7</v>
      </c>
      <c r="K1209" s="5">
        <v>8873.2200000000012</v>
      </c>
    </row>
    <row r="1210" spans="1:11" ht="15" x14ac:dyDescent="0.35">
      <c r="A1210" s="5" t="s">
        <v>4146</v>
      </c>
      <c r="B1210" s="5" t="s">
        <v>115</v>
      </c>
      <c r="C1210" s="5" t="s">
        <v>62</v>
      </c>
      <c r="D1210" s="5" t="s">
        <v>4147</v>
      </c>
      <c r="E1210" s="5" t="s">
        <v>4148</v>
      </c>
      <c r="F1210" s="5" t="s">
        <v>3329</v>
      </c>
      <c r="G1210" s="5" t="s">
        <v>371</v>
      </c>
      <c r="H1210" s="5" t="s">
        <v>18</v>
      </c>
      <c r="I1210" s="5" t="s">
        <v>372</v>
      </c>
      <c r="J1210" s="5">
        <v>2</v>
      </c>
      <c r="K1210" s="5">
        <v>282.24</v>
      </c>
    </row>
    <row r="1211" spans="1:11" ht="15" x14ac:dyDescent="0.35">
      <c r="A1211" s="5" t="s">
        <v>4149</v>
      </c>
      <c r="B1211" s="5" t="s">
        <v>115</v>
      </c>
      <c r="C1211" s="5" t="s">
        <v>62</v>
      </c>
      <c r="D1211" s="5" t="s">
        <v>4150</v>
      </c>
      <c r="E1211" s="5" t="s">
        <v>4151</v>
      </c>
      <c r="F1211" s="5" t="s">
        <v>4152</v>
      </c>
      <c r="G1211" s="5" t="s">
        <v>17</v>
      </c>
      <c r="H1211" s="5" t="s">
        <v>18</v>
      </c>
      <c r="I1211" s="5" t="s">
        <v>1462</v>
      </c>
      <c r="J1211" s="5">
        <v>5</v>
      </c>
      <c r="K1211" s="5">
        <v>427.96</v>
      </c>
    </row>
    <row r="1212" spans="1:11" ht="15" x14ac:dyDescent="0.35">
      <c r="A1212" s="5" t="s">
        <v>4153</v>
      </c>
      <c r="B1212" s="5" t="s">
        <v>45</v>
      </c>
      <c r="C1212" s="5" t="s">
        <v>62</v>
      </c>
      <c r="D1212" s="5" t="s">
        <v>1161</v>
      </c>
      <c r="E1212" s="5" t="s">
        <v>4154</v>
      </c>
      <c r="F1212" s="5" t="s">
        <v>4155</v>
      </c>
      <c r="G1212" s="5" t="s">
        <v>107</v>
      </c>
      <c r="H1212" s="5" t="s">
        <v>18</v>
      </c>
      <c r="I1212" s="5" t="s">
        <v>358</v>
      </c>
      <c r="J1212" s="5">
        <v>4</v>
      </c>
      <c r="K1212" s="5">
        <v>1268.4299999999998</v>
      </c>
    </row>
    <row r="1213" spans="1:11" ht="15" x14ac:dyDescent="0.35">
      <c r="A1213" s="5" t="s">
        <v>4156</v>
      </c>
      <c r="B1213" s="5" t="s">
        <v>72</v>
      </c>
      <c r="C1213" s="5" t="s">
        <v>62</v>
      </c>
      <c r="D1213" s="5" t="s">
        <v>1582</v>
      </c>
      <c r="E1213" s="5" t="s">
        <v>4157</v>
      </c>
      <c r="F1213" s="5" t="s">
        <v>4158</v>
      </c>
      <c r="G1213" s="5" t="s">
        <v>17</v>
      </c>
      <c r="H1213" s="5" t="s">
        <v>18</v>
      </c>
      <c r="I1213" s="5" t="s">
        <v>773</v>
      </c>
      <c r="J1213" s="5">
        <v>5</v>
      </c>
      <c r="K1213" s="5">
        <v>2424.6899999999996</v>
      </c>
    </row>
    <row r="1214" spans="1:11" ht="15" x14ac:dyDescent="0.35">
      <c r="A1214" s="5" t="s">
        <v>4159</v>
      </c>
      <c r="B1214" s="5" t="s">
        <v>27</v>
      </c>
      <c r="C1214" s="5" t="s">
        <v>28</v>
      </c>
      <c r="D1214" s="5" t="s">
        <v>4160</v>
      </c>
      <c r="E1214" s="5" t="s">
        <v>4161</v>
      </c>
      <c r="F1214" s="5" t="s">
        <v>4162</v>
      </c>
      <c r="G1214" s="5" t="s">
        <v>32</v>
      </c>
      <c r="H1214" s="5" t="s">
        <v>18</v>
      </c>
      <c r="I1214" s="5" t="s">
        <v>66</v>
      </c>
      <c r="J1214" s="5">
        <v>5</v>
      </c>
      <c r="K1214" s="5">
        <v>5279.99</v>
      </c>
    </row>
    <row r="1215" spans="1:11" ht="15" x14ac:dyDescent="0.35">
      <c r="A1215" s="5" t="s">
        <v>4163</v>
      </c>
      <c r="B1215" s="5" t="s">
        <v>115</v>
      </c>
      <c r="C1215" s="5" t="s">
        <v>20</v>
      </c>
      <c r="D1215" s="5" t="s">
        <v>681</v>
      </c>
      <c r="E1215" s="5" t="s">
        <v>4164</v>
      </c>
      <c r="F1215" s="5" t="s">
        <v>4165</v>
      </c>
      <c r="G1215" s="5" t="s">
        <v>253</v>
      </c>
      <c r="H1215" s="5" t="s">
        <v>18</v>
      </c>
      <c r="I1215" s="5" t="s">
        <v>446</v>
      </c>
      <c r="J1215" s="5">
        <v>6</v>
      </c>
      <c r="K1215" s="5">
        <v>5424.39</v>
      </c>
    </row>
    <row r="1216" spans="1:11" ht="15" x14ac:dyDescent="0.35">
      <c r="A1216" s="5" t="s">
        <v>4166</v>
      </c>
      <c r="B1216" s="5" t="s">
        <v>72</v>
      </c>
      <c r="C1216" s="5" t="s">
        <v>20</v>
      </c>
      <c r="D1216" s="5" t="s">
        <v>274</v>
      </c>
      <c r="E1216" s="5" t="s">
        <v>4167</v>
      </c>
      <c r="F1216" s="5" t="s">
        <v>4168</v>
      </c>
      <c r="G1216" s="5" t="s">
        <v>32</v>
      </c>
      <c r="H1216" s="5" t="s">
        <v>18</v>
      </c>
      <c r="I1216" s="5" t="s">
        <v>225</v>
      </c>
      <c r="J1216" s="5">
        <v>1</v>
      </c>
      <c r="K1216" s="5">
        <v>14.49</v>
      </c>
    </row>
    <row r="1217" spans="1:11" ht="15" x14ac:dyDescent="0.35">
      <c r="A1217" s="5" t="s">
        <v>4169</v>
      </c>
      <c r="B1217" s="5" t="s">
        <v>27</v>
      </c>
      <c r="C1217" s="5" t="s">
        <v>20</v>
      </c>
      <c r="D1217" s="5" t="s">
        <v>4170</v>
      </c>
      <c r="E1217" s="5" t="s">
        <v>4171</v>
      </c>
      <c r="F1217" s="5" t="s">
        <v>4172</v>
      </c>
      <c r="G1217" s="5" t="s">
        <v>32</v>
      </c>
      <c r="H1217" s="5" t="s">
        <v>18</v>
      </c>
      <c r="I1217" s="5" t="s">
        <v>312</v>
      </c>
      <c r="J1217" s="5">
        <v>1</v>
      </c>
      <c r="K1217" s="5">
        <v>4.6899999999999995</v>
      </c>
    </row>
    <row r="1218" spans="1:11" ht="15" x14ac:dyDescent="0.35">
      <c r="A1218" s="5" t="s">
        <v>4173</v>
      </c>
      <c r="B1218" s="5" t="s">
        <v>39</v>
      </c>
      <c r="C1218" s="5" t="s">
        <v>20</v>
      </c>
      <c r="D1218" s="5" t="s">
        <v>4174</v>
      </c>
      <c r="E1218" s="5" t="s">
        <v>4175</v>
      </c>
      <c r="F1218" s="5" t="s">
        <v>4176</v>
      </c>
      <c r="G1218" s="5" t="s">
        <v>17</v>
      </c>
      <c r="H1218" s="5" t="s">
        <v>18</v>
      </c>
      <c r="I1218" s="5" t="s">
        <v>384</v>
      </c>
      <c r="J1218" s="5">
        <v>12</v>
      </c>
      <c r="K1218" s="5">
        <v>47971.14</v>
      </c>
    </row>
    <row r="1219" spans="1:11" ht="15" x14ac:dyDescent="0.35">
      <c r="A1219" s="5" t="s">
        <v>4177</v>
      </c>
      <c r="B1219" s="5" t="s">
        <v>27</v>
      </c>
      <c r="C1219" s="5" t="s">
        <v>20</v>
      </c>
      <c r="D1219" s="5" t="s">
        <v>2926</v>
      </c>
      <c r="E1219" s="5" t="s">
        <v>4178</v>
      </c>
      <c r="F1219" s="5" t="s">
        <v>4179</v>
      </c>
      <c r="G1219" s="5" t="s">
        <v>32</v>
      </c>
      <c r="H1219" s="5" t="s">
        <v>18</v>
      </c>
      <c r="I1219" s="5" t="s">
        <v>101</v>
      </c>
      <c r="J1219" s="5">
        <v>1</v>
      </c>
      <c r="K1219" s="5">
        <v>1148.0899999999999</v>
      </c>
    </row>
    <row r="1220" spans="1:11" ht="15" x14ac:dyDescent="0.35">
      <c r="A1220" s="5" t="s">
        <v>4180</v>
      </c>
      <c r="B1220" s="5" t="s">
        <v>103</v>
      </c>
      <c r="C1220" s="5" t="s">
        <v>20</v>
      </c>
      <c r="D1220" s="5" t="s">
        <v>1013</v>
      </c>
      <c r="E1220" s="5" t="s">
        <v>4181</v>
      </c>
      <c r="F1220" s="5" t="s">
        <v>4182</v>
      </c>
      <c r="G1220" s="5" t="s">
        <v>253</v>
      </c>
      <c r="H1220" s="5" t="s">
        <v>18</v>
      </c>
      <c r="I1220" s="5" t="s">
        <v>446</v>
      </c>
      <c r="J1220" s="5">
        <v>1</v>
      </c>
      <c r="K1220" s="5">
        <v>4531.22</v>
      </c>
    </row>
    <row r="1221" spans="1:11" ht="15" x14ac:dyDescent="0.35">
      <c r="A1221" s="5" t="s">
        <v>4183</v>
      </c>
      <c r="B1221" s="5" t="s">
        <v>114</v>
      </c>
      <c r="C1221" s="5" t="s">
        <v>20</v>
      </c>
      <c r="D1221" s="5" t="s">
        <v>4150</v>
      </c>
      <c r="E1221" s="5" t="s">
        <v>4184</v>
      </c>
      <c r="F1221" s="5" t="s">
        <v>4185</v>
      </c>
      <c r="G1221" s="5" t="s">
        <v>54</v>
      </c>
      <c r="H1221" s="5" t="s">
        <v>18</v>
      </c>
      <c r="I1221" s="5" t="s">
        <v>55</v>
      </c>
      <c r="J1221" s="5">
        <v>1</v>
      </c>
      <c r="K1221" s="5">
        <v>848.25</v>
      </c>
    </row>
    <row r="1222" spans="1:11" ht="15" x14ac:dyDescent="0.35">
      <c r="A1222" s="5" t="s">
        <v>4186</v>
      </c>
      <c r="B1222" s="5" t="s">
        <v>140</v>
      </c>
      <c r="C1222" s="5" t="s">
        <v>20</v>
      </c>
      <c r="D1222" s="5" t="s">
        <v>493</v>
      </c>
      <c r="E1222" s="5" t="s">
        <v>4187</v>
      </c>
      <c r="F1222" s="5" t="s">
        <v>4188</v>
      </c>
      <c r="G1222" s="5" t="s">
        <v>107</v>
      </c>
      <c r="H1222" s="5" t="s">
        <v>18</v>
      </c>
      <c r="I1222" s="5" t="s">
        <v>119</v>
      </c>
      <c r="J1222" s="5">
        <v>1</v>
      </c>
      <c r="K1222" s="5">
        <v>15.48</v>
      </c>
    </row>
    <row r="1223" spans="1:11" ht="15" x14ac:dyDescent="0.35">
      <c r="A1223" s="5" t="s">
        <v>4189</v>
      </c>
      <c r="B1223" s="5" t="s">
        <v>114</v>
      </c>
      <c r="C1223" s="5" t="s">
        <v>28</v>
      </c>
      <c r="D1223" s="5" t="s">
        <v>2147</v>
      </c>
      <c r="E1223" s="5" t="s">
        <v>1191</v>
      </c>
      <c r="F1223" s="5" t="s">
        <v>4190</v>
      </c>
      <c r="G1223" s="5" t="s">
        <v>32</v>
      </c>
      <c r="H1223" s="5" t="s">
        <v>18</v>
      </c>
      <c r="I1223" s="5" t="s">
        <v>200</v>
      </c>
      <c r="J1223" s="5">
        <v>7</v>
      </c>
      <c r="K1223" s="5">
        <v>2188.58</v>
      </c>
    </row>
    <row r="1224" spans="1:11" ht="15" x14ac:dyDescent="0.35">
      <c r="A1224" s="5" t="s">
        <v>4191</v>
      </c>
      <c r="B1224" s="5" t="s">
        <v>12</v>
      </c>
      <c r="C1224" s="5" t="s">
        <v>28</v>
      </c>
      <c r="D1224" s="5" t="s">
        <v>4192</v>
      </c>
      <c r="E1224" s="5" t="s">
        <v>4193</v>
      </c>
      <c r="F1224" s="5" t="s">
        <v>4194</v>
      </c>
      <c r="G1224" s="5" t="s">
        <v>32</v>
      </c>
      <c r="H1224" s="5" t="s">
        <v>18</v>
      </c>
      <c r="I1224" s="5" t="s">
        <v>33</v>
      </c>
      <c r="J1224" s="5">
        <v>5</v>
      </c>
      <c r="K1224" s="5">
        <v>5450.25</v>
      </c>
    </row>
    <row r="1225" spans="1:11" ht="15" x14ac:dyDescent="0.35">
      <c r="A1225" s="5" t="s">
        <v>4195</v>
      </c>
      <c r="B1225" s="5" t="s">
        <v>72</v>
      </c>
      <c r="C1225" s="5" t="s">
        <v>28</v>
      </c>
      <c r="D1225" s="5" t="s">
        <v>4196</v>
      </c>
      <c r="E1225" s="5" t="s">
        <v>4197</v>
      </c>
      <c r="F1225" s="5" t="s">
        <v>4198</v>
      </c>
      <c r="G1225" s="5" t="s">
        <v>32</v>
      </c>
      <c r="H1225" s="5" t="s">
        <v>18</v>
      </c>
      <c r="I1225" s="5" t="s">
        <v>76</v>
      </c>
      <c r="J1225" s="5">
        <v>5</v>
      </c>
      <c r="K1225" s="5">
        <v>864.67</v>
      </c>
    </row>
    <row r="1226" spans="1:11" ht="15" x14ac:dyDescent="0.35">
      <c r="A1226" s="5" t="s">
        <v>4199</v>
      </c>
      <c r="B1226" s="5" t="s">
        <v>45</v>
      </c>
      <c r="C1226" s="5" t="s">
        <v>28</v>
      </c>
      <c r="D1226" s="5" t="s">
        <v>4200</v>
      </c>
      <c r="E1226" s="5" t="s">
        <v>4201</v>
      </c>
      <c r="F1226" s="5" t="s">
        <v>4202</v>
      </c>
      <c r="G1226" s="5" t="s">
        <v>179</v>
      </c>
      <c r="H1226" s="5" t="s">
        <v>18</v>
      </c>
      <c r="I1226" s="5" t="s">
        <v>180</v>
      </c>
      <c r="J1226" s="5">
        <v>1</v>
      </c>
      <c r="K1226" s="5">
        <v>402.61</v>
      </c>
    </row>
    <row r="1227" spans="1:11" ht="15" x14ac:dyDescent="0.35">
      <c r="A1227" s="5" t="s">
        <v>4203</v>
      </c>
      <c r="B1227" s="5" t="s">
        <v>12</v>
      </c>
      <c r="C1227" s="5" t="s">
        <v>20</v>
      </c>
      <c r="D1227" s="5" t="s">
        <v>454</v>
      </c>
      <c r="E1227" s="5" t="s">
        <v>1297</v>
      </c>
      <c r="F1227" s="5" t="s">
        <v>4204</v>
      </c>
      <c r="G1227" s="5" t="s">
        <v>17</v>
      </c>
      <c r="H1227" s="5" t="s">
        <v>18</v>
      </c>
      <c r="I1227" s="5" t="s">
        <v>19</v>
      </c>
      <c r="J1227" s="5">
        <v>1</v>
      </c>
      <c r="K1227" s="5">
        <v>844.4</v>
      </c>
    </row>
    <row r="1228" spans="1:11" ht="15" x14ac:dyDescent="0.35">
      <c r="A1228" s="5" t="s">
        <v>4205</v>
      </c>
      <c r="B1228" s="5" t="s">
        <v>115</v>
      </c>
      <c r="C1228" s="5" t="s">
        <v>20</v>
      </c>
      <c r="D1228" s="5" t="s">
        <v>1272</v>
      </c>
      <c r="E1228" s="5" t="s">
        <v>4206</v>
      </c>
      <c r="F1228" s="5" t="s">
        <v>4207</v>
      </c>
      <c r="G1228" s="5" t="s">
        <v>107</v>
      </c>
      <c r="H1228" s="5" t="s">
        <v>18</v>
      </c>
      <c r="I1228" s="5" t="s">
        <v>358</v>
      </c>
      <c r="J1228" s="5">
        <v>1</v>
      </c>
      <c r="K1228" s="5">
        <v>2920.42</v>
      </c>
    </row>
    <row r="1229" spans="1:11" ht="15" x14ac:dyDescent="0.35">
      <c r="A1229" s="5" t="s">
        <v>4208</v>
      </c>
      <c r="B1229" s="5" t="s">
        <v>39</v>
      </c>
      <c r="C1229" s="5" t="s">
        <v>20</v>
      </c>
      <c r="D1229" s="5" t="s">
        <v>746</v>
      </c>
      <c r="E1229" s="5" t="s">
        <v>4209</v>
      </c>
      <c r="F1229" s="5" t="s">
        <v>4210</v>
      </c>
      <c r="G1229" s="5" t="s">
        <v>86</v>
      </c>
      <c r="H1229" s="5" t="s">
        <v>18</v>
      </c>
      <c r="I1229" s="5" t="s">
        <v>909</v>
      </c>
      <c r="J1229" s="5">
        <v>1</v>
      </c>
      <c r="K1229" s="5">
        <v>1894.06</v>
      </c>
    </row>
    <row r="1230" spans="1:11" ht="15" x14ac:dyDescent="0.35">
      <c r="A1230" s="5" t="s">
        <v>4211</v>
      </c>
      <c r="B1230" s="5" t="s">
        <v>140</v>
      </c>
      <c r="C1230" s="5" t="s">
        <v>20</v>
      </c>
      <c r="D1230" s="5" t="s">
        <v>360</v>
      </c>
      <c r="E1230" s="5" t="s">
        <v>1604</v>
      </c>
      <c r="F1230" s="5" t="s">
        <v>4212</v>
      </c>
      <c r="G1230" s="5" t="s">
        <v>572</v>
      </c>
      <c r="H1230" s="5" t="s">
        <v>18</v>
      </c>
      <c r="I1230" s="5" t="s">
        <v>573</v>
      </c>
      <c r="J1230" s="5">
        <v>1</v>
      </c>
      <c r="K1230" s="5">
        <v>129.88</v>
      </c>
    </row>
    <row r="1231" spans="1:11" ht="15" x14ac:dyDescent="0.35">
      <c r="A1231" s="5" t="s">
        <v>4213</v>
      </c>
      <c r="B1231" s="5" t="s">
        <v>27</v>
      </c>
      <c r="C1231" s="5" t="s">
        <v>20</v>
      </c>
      <c r="D1231" s="5" t="s">
        <v>2825</v>
      </c>
      <c r="E1231" s="5" t="s">
        <v>4214</v>
      </c>
      <c r="F1231" s="5" t="s">
        <v>4215</v>
      </c>
      <c r="G1231" s="5" t="s">
        <v>17</v>
      </c>
      <c r="H1231" s="5" t="s">
        <v>18</v>
      </c>
      <c r="I1231" s="5" t="s">
        <v>714</v>
      </c>
      <c r="J1231" s="5">
        <v>4</v>
      </c>
      <c r="K1231" s="5">
        <v>1044.44</v>
      </c>
    </row>
    <row r="1232" spans="1:11" ht="15" x14ac:dyDescent="0.35">
      <c r="A1232" s="5" t="s">
        <v>4216</v>
      </c>
      <c r="B1232" s="5" t="s">
        <v>103</v>
      </c>
      <c r="C1232" s="5" t="s">
        <v>20</v>
      </c>
      <c r="D1232" s="5" t="s">
        <v>2535</v>
      </c>
      <c r="E1232" s="5" t="s">
        <v>4217</v>
      </c>
      <c r="F1232" s="5" t="s">
        <v>4218</v>
      </c>
      <c r="G1232" s="5" t="s">
        <v>253</v>
      </c>
      <c r="H1232" s="5" t="s">
        <v>18</v>
      </c>
      <c r="I1232" s="5" t="s">
        <v>254</v>
      </c>
      <c r="J1232" s="5">
        <v>6</v>
      </c>
      <c r="K1232" s="5">
        <v>7974.29</v>
      </c>
    </row>
    <row r="1233" spans="1:11" ht="15" x14ac:dyDescent="0.35">
      <c r="A1233" s="5" t="s">
        <v>4219</v>
      </c>
      <c r="B1233" s="5" t="s">
        <v>140</v>
      </c>
      <c r="C1233" s="5" t="s">
        <v>20</v>
      </c>
      <c r="D1233" s="5" t="s">
        <v>4220</v>
      </c>
      <c r="E1233" s="5" t="s">
        <v>4221</v>
      </c>
      <c r="F1233" s="5" t="s">
        <v>4222</v>
      </c>
      <c r="G1233" s="5" t="s">
        <v>107</v>
      </c>
      <c r="H1233" s="5" t="s">
        <v>18</v>
      </c>
      <c r="I1233" s="5" t="s">
        <v>119</v>
      </c>
      <c r="J1233" s="5">
        <v>5</v>
      </c>
      <c r="K1233" s="5">
        <v>1309.3599999999999</v>
      </c>
    </row>
    <row r="1234" spans="1:11" ht="15" x14ac:dyDescent="0.35">
      <c r="A1234" s="5" t="s">
        <v>4223</v>
      </c>
      <c r="B1234" s="5" t="s">
        <v>27</v>
      </c>
      <c r="C1234" s="5" t="s">
        <v>28</v>
      </c>
      <c r="D1234" s="5" t="s">
        <v>2147</v>
      </c>
      <c r="E1234" s="5" t="s">
        <v>2236</v>
      </c>
      <c r="F1234" s="5" t="s">
        <v>4224</v>
      </c>
      <c r="G1234" s="5" t="s">
        <v>32</v>
      </c>
      <c r="H1234" s="5" t="s">
        <v>18</v>
      </c>
      <c r="I1234" s="5" t="s">
        <v>101</v>
      </c>
      <c r="J1234" s="5">
        <v>2</v>
      </c>
      <c r="K1234" s="5">
        <v>185.56</v>
      </c>
    </row>
    <row r="1235" spans="1:11" ht="15" x14ac:dyDescent="0.35">
      <c r="A1235" s="5" t="s">
        <v>4225</v>
      </c>
      <c r="B1235" s="5" t="s">
        <v>115</v>
      </c>
      <c r="C1235" s="5" t="s">
        <v>20</v>
      </c>
      <c r="D1235" s="5" t="s">
        <v>4226</v>
      </c>
      <c r="E1235" s="5" t="s">
        <v>4227</v>
      </c>
      <c r="F1235" s="5" t="s">
        <v>4228</v>
      </c>
      <c r="G1235" s="5" t="s">
        <v>107</v>
      </c>
      <c r="H1235" s="5" t="s">
        <v>18</v>
      </c>
      <c r="I1235" s="5" t="s">
        <v>358</v>
      </c>
      <c r="J1235" s="5">
        <v>3</v>
      </c>
      <c r="K1235" s="5">
        <v>6788.16</v>
      </c>
    </row>
    <row r="1236" spans="1:11" ht="15" x14ac:dyDescent="0.35">
      <c r="A1236" s="5" t="s">
        <v>4229</v>
      </c>
      <c r="B1236" s="5" t="s">
        <v>82</v>
      </c>
      <c r="C1236" s="5" t="s">
        <v>13</v>
      </c>
      <c r="D1236" s="5" t="s">
        <v>732</v>
      </c>
      <c r="E1236" s="5" t="s">
        <v>4230</v>
      </c>
      <c r="F1236" s="5" t="s">
        <v>4231</v>
      </c>
      <c r="G1236" s="5" t="s">
        <v>17</v>
      </c>
      <c r="H1236" s="5" t="s">
        <v>18</v>
      </c>
      <c r="I1236" s="5" t="s">
        <v>363</v>
      </c>
      <c r="J1236" s="5">
        <v>2</v>
      </c>
      <c r="K1236" s="5">
        <v>1899.6399999999999</v>
      </c>
    </row>
    <row r="1237" spans="1:11" ht="15" x14ac:dyDescent="0.35">
      <c r="A1237" s="5" t="s">
        <v>4232</v>
      </c>
      <c r="B1237" s="5" t="s">
        <v>82</v>
      </c>
      <c r="C1237" s="5" t="s">
        <v>13</v>
      </c>
      <c r="D1237" s="5" t="s">
        <v>3137</v>
      </c>
      <c r="E1237" s="5" t="s">
        <v>232</v>
      </c>
      <c r="F1237" s="5" t="s">
        <v>4233</v>
      </c>
      <c r="G1237" s="5" t="s">
        <v>17</v>
      </c>
      <c r="H1237" s="5" t="s">
        <v>18</v>
      </c>
      <c r="I1237" s="5" t="s">
        <v>148</v>
      </c>
      <c r="J1237" s="5">
        <v>6</v>
      </c>
      <c r="K1237" s="5">
        <v>5730.86</v>
      </c>
    </row>
    <row r="1238" spans="1:11" ht="15" x14ac:dyDescent="0.35">
      <c r="A1238" s="5" t="s">
        <v>4234</v>
      </c>
      <c r="B1238" s="5" t="s">
        <v>12</v>
      </c>
      <c r="C1238" s="5" t="s">
        <v>28</v>
      </c>
      <c r="D1238" s="5" t="s">
        <v>4235</v>
      </c>
      <c r="E1238" s="5" t="s">
        <v>1297</v>
      </c>
      <c r="F1238" s="5" t="s">
        <v>4236</v>
      </c>
      <c r="G1238" s="5" t="s">
        <v>17</v>
      </c>
      <c r="H1238" s="5" t="s">
        <v>18</v>
      </c>
      <c r="I1238" s="5" t="s">
        <v>714</v>
      </c>
      <c r="J1238" s="5">
        <v>1</v>
      </c>
      <c r="K1238" s="5">
        <v>3.44</v>
      </c>
    </row>
    <row r="1239" spans="1:11" ht="15" x14ac:dyDescent="0.35">
      <c r="A1239" s="5" t="s">
        <v>4237</v>
      </c>
      <c r="B1239" s="5" t="s">
        <v>72</v>
      </c>
      <c r="C1239" s="5" t="s">
        <v>28</v>
      </c>
      <c r="D1239" s="5" t="s">
        <v>4238</v>
      </c>
      <c r="E1239" s="5" t="s">
        <v>4239</v>
      </c>
      <c r="F1239" s="5" t="s">
        <v>4240</v>
      </c>
      <c r="G1239" s="5" t="s">
        <v>137</v>
      </c>
      <c r="H1239" s="5" t="s">
        <v>18</v>
      </c>
      <c r="I1239" s="5" t="s">
        <v>1601</v>
      </c>
      <c r="J1239" s="5">
        <v>7</v>
      </c>
      <c r="K1239" s="5">
        <v>3856.5800000000004</v>
      </c>
    </row>
    <row r="1240" spans="1:11" ht="15" x14ac:dyDescent="0.35">
      <c r="A1240" s="5" t="s">
        <v>4241</v>
      </c>
      <c r="B1240" s="5" t="s">
        <v>72</v>
      </c>
      <c r="C1240" s="5" t="s">
        <v>62</v>
      </c>
      <c r="D1240" s="5" t="s">
        <v>4242</v>
      </c>
      <c r="E1240" s="5" t="s">
        <v>4243</v>
      </c>
      <c r="F1240" s="5" t="s">
        <v>4244</v>
      </c>
      <c r="G1240" s="5" t="s">
        <v>17</v>
      </c>
      <c r="H1240" s="5" t="s">
        <v>18</v>
      </c>
      <c r="I1240" s="5" t="s">
        <v>714</v>
      </c>
      <c r="J1240" s="5">
        <v>6</v>
      </c>
      <c r="K1240" s="5">
        <v>5877.45</v>
      </c>
    </row>
    <row r="1241" spans="1:11" ht="15" x14ac:dyDescent="0.35">
      <c r="A1241" s="5" t="s">
        <v>4245</v>
      </c>
      <c r="B1241" s="5" t="s">
        <v>114</v>
      </c>
      <c r="C1241" s="5" t="s">
        <v>13</v>
      </c>
      <c r="D1241" s="5" t="s">
        <v>746</v>
      </c>
      <c r="E1241" s="5" t="s">
        <v>4246</v>
      </c>
      <c r="F1241" s="5" t="s">
        <v>4247</v>
      </c>
      <c r="G1241" s="5" t="s">
        <v>32</v>
      </c>
      <c r="H1241" s="5" t="s">
        <v>18</v>
      </c>
      <c r="I1241" s="5" t="s">
        <v>200</v>
      </c>
      <c r="J1241" s="5">
        <v>4</v>
      </c>
      <c r="K1241" s="5">
        <v>1923.09</v>
      </c>
    </row>
    <row r="1242" spans="1:11" ht="15" x14ac:dyDescent="0.35">
      <c r="A1242" s="5" t="s">
        <v>4248</v>
      </c>
      <c r="B1242" s="5" t="s">
        <v>72</v>
      </c>
      <c r="C1242" s="5" t="s">
        <v>13</v>
      </c>
      <c r="D1242" s="5" t="s">
        <v>4249</v>
      </c>
      <c r="E1242" s="5" t="s">
        <v>4250</v>
      </c>
      <c r="F1242" s="5" t="s">
        <v>4251</v>
      </c>
      <c r="G1242" s="5" t="s">
        <v>32</v>
      </c>
      <c r="H1242" s="5" t="s">
        <v>18</v>
      </c>
      <c r="I1242" s="5" t="s">
        <v>101</v>
      </c>
      <c r="J1242" s="5">
        <v>6</v>
      </c>
      <c r="K1242" s="5">
        <v>2306.42</v>
      </c>
    </row>
    <row r="1243" spans="1:11" ht="15" x14ac:dyDescent="0.35">
      <c r="A1243" s="5" t="s">
        <v>4252</v>
      </c>
      <c r="B1243" s="5" t="s">
        <v>82</v>
      </c>
      <c r="C1243" s="5" t="s">
        <v>20</v>
      </c>
      <c r="D1243" s="5" t="s">
        <v>176</v>
      </c>
      <c r="E1243" s="5" t="s">
        <v>4253</v>
      </c>
      <c r="F1243" s="5" t="s">
        <v>4254</v>
      </c>
      <c r="G1243" s="5" t="s">
        <v>17</v>
      </c>
      <c r="H1243" s="5" t="s">
        <v>18</v>
      </c>
      <c r="I1243" s="5" t="s">
        <v>363</v>
      </c>
      <c r="J1243" s="5">
        <v>7</v>
      </c>
      <c r="K1243" s="5">
        <v>5729.14</v>
      </c>
    </row>
    <row r="1244" spans="1:11" ht="15" x14ac:dyDescent="0.35">
      <c r="A1244" s="5" t="s">
        <v>4255</v>
      </c>
      <c r="B1244" s="5" t="s">
        <v>72</v>
      </c>
      <c r="C1244" s="5" t="s">
        <v>20</v>
      </c>
      <c r="D1244" s="5" t="s">
        <v>587</v>
      </c>
      <c r="E1244" s="5" t="s">
        <v>4256</v>
      </c>
      <c r="F1244" s="5" t="s">
        <v>4257</v>
      </c>
      <c r="G1244" s="5" t="s">
        <v>32</v>
      </c>
      <c r="H1244" s="5" t="s">
        <v>18</v>
      </c>
      <c r="I1244" s="5" t="s">
        <v>33</v>
      </c>
      <c r="J1244" s="5">
        <v>3</v>
      </c>
      <c r="K1244" s="5">
        <v>474.32</v>
      </c>
    </row>
    <row r="1245" spans="1:11" ht="15" x14ac:dyDescent="0.35">
      <c r="A1245" s="5" t="s">
        <v>4258</v>
      </c>
      <c r="B1245" s="5" t="s">
        <v>140</v>
      </c>
      <c r="C1245" s="5" t="s">
        <v>20</v>
      </c>
      <c r="D1245" s="5" t="s">
        <v>536</v>
      </c>
      <c r="E1245" s="5" t="s">
        <v>4259</v>
      </c>
      <c r="F1245" s="5" t="s">
        <v>4260</v>
      </c>
      <c r="G1245" s="5" t="s">
        <v>107</v>
      </c>
      <c r="H1245" s="5" t="s">
        <v>18</v>
      </c>
      <c r="I1245" s="5" t="s">
        <v>358</v>
      </c>
      <c r="J1245" s="5">
        <v>4</v>
      </c>
      <c r="K1245" s="5">
        <v>862.81</v>
      </c>
    </row>
    <row r="1246" spans="1:11" ht="15" x14ac:dyDescent="0.35">
      <c r="A1246" s="5" t="s">
        <v>4261</v>
      </c>
      <c r="B1246" s="5" t="s">
        <v>115</v>
      </c>
      <c r="C1246" s="5" t="s">
        <v>20</v>
      </c>
      <c r="D1246" s="5" t="s">
        <v>4262</v>
      </c>
      <c r="E1246" s="5" t="s">
        <v>4263</v>
      </c>
      <c r="F1246" s="5" t="s">
        <v>4264</v>
      </c>
      <c r="G1246" s="5" t="s">
        <v>253</v>
      </c>
      <c r="H1246" s="5" t="s">
        <v>18</v>
      </c>
      <c r="I1246" s="5" t="s">
        <v>446</v>
      </c>
      <c r="J1246" s="5">
        <v>1</v>
      </c>
      <c r="K1246" s="5">
        <v>191.85</v>
      </c>
    </row>
    <row r="1247" spans="1:11" ht="15" x14ac:dyDescent="0.35">
      <c r="A1247" s="5" t="s">
        <v>4265</v>
      </c>
      <c r="B1247" s="5" t="s">
        <v>114</v>
      </c>
      <c r="C1247" s="5" t="s">
        <v>20</v>
      </c>
      <c r="D1247" s="5" t="s">
        <v>587</v>
      </c>
      <c r="E1247" s="5" t="s">
        <v>4266</v>
      </c>
      <c r="F1247" s="5" t="s">
        <v>4267</v>
      </c>
      <c r="G1247" s="5" t="s">
        <v>54</v>
      </c>
      <c r="H1247" s="5" t="s">
        <v>18</v>
      </c>
      <c r="I1247" s="5" t="s">
        <v>794</v>
      </c>
      <c r="J1247" s="5">
        <v>1</v>
      </c>
      <c r="K1247" s="5">
        <v>47.96</v>
      </c>
    </row>
    <row r="1248" spans="1:11" ht="15" x14ac:dyDescent="0.35">
      <c r="A1248" s="5" t="s">
        <v>4268</v>
      </c>
      <c r="B1248" s="5" t="s">
        <v>82</v>
      </c>
      <c r="C1248" s="5" t="s">
        <v>13</v>
      </c>
      <c r="D1248" s="5" t="s">
        <v>130</v>
      </c>
      <c r="E1248" s="5" t="s">
        <v>127</v>
      </c>
      <c r="F1248" s="5" t="s">
        <v>4269</v>
      </c>
      <c r="G1248" s="5" t="s">
        <v>572</v>
      </c>
      <c r="H1248" s="5" t="s">
        <v>18</v>
      </c>
      <c r="I1248" s="5" t="s">
        <v>573</v>
      </c>
      <c r="J1248" s="5">
        <v>4</v>
      </c>
      <c r="K1248" s="5">
        <v>947.0100000000001</v>
      </c>
    </row>
    <row r="1249" spans="1:11" ht="15" x14ac:dyDescent="0.35">
      <c r="A1249" s="5" t="s">
        <v>4270</v>
      </c>
      <c r="B1249" s="5" t="s">
        <v>27</v>
      </c>
      <c r="C1249" s="5" t="s">
        <v>62</v>
      </c>
      <c r="D1249" s="5" t="s">
        <v>423</v>
      </c>
      <c r="E1249" s="5" t="s">
        <v>4271</v>
      </c>
      <c r="F1249" s="5" t="s">
        <v>4272</v>
      </c>
      <c r="G1249" s="5" t="s">
        <v>32</v>
      </c>
      <c r="H1249" s="5" t="s">
        <v>18</v>
      </c>
      <c r="I1249" s="5" t="s">
        <v>33</v>
      </c>
      <c r="J1249" s="5">
        <v>2</v>
      </c>
      <c r="K1249" s="5">
        <v>528.9</v>
      </c>
    </row>
    <row r="1250" spans="1:11" ht="15" x14ac:dyDescent="0.35">
      <c r="A1250" s="5" t="s">
        <v>4273</v>
      </c>
      <c r="B1250" s="5" t="s">
        <v>12</v>
      </c>
      <c r="C1250" s="5" t="s">
        <v>62</v>
      </c>
      <c r="D1250" s="5" t="s">
        <v>464</v>
      </c>
      <c r="E1250" s="5" t="s">
        <v>4274</v>
      </c>
      <c r="F1250" s="5" t="s">
        <v>4275</v>
      </c>
      <c r="G1250" s="5" t="s">
        <v>17</v>
      </c>
      <c r="H1250" s="5" t="s">
        <v>18</v>
      </c>
      <c r="I1250" s="5" t="s">
        <v>43</v>
      </c>
      <c r="J1250" s="5">
        <v>1</v>
      </c>
      <c r="K1250" s="5">
        <v>168.44</v>
      </c>
    </row>
    <row r="1251" spans="1:11" ht="15" x14ac:dyDescent="0.35">
      <c r="A1251" s="5" t="s">
        <v>4276</v>
      </c>
      <c r="B1251" s="5" t="s">
        <v>27</v>
      </c>
      <c r="C1251" s="5" t="s">
        <v>20</v>
      </c>
      <c r="D1251" s="5" t="s">
        <v>4277</v>
      </c>
      <c r="E1251" s="5" t="s">
        <v>4278</v>
      </c>
      <c r="F1251" s="5" t="s">
        <v>4279</v>
      </c>
      <c r="G1251" s="5" t="s">
        <v>137</v>
      </c>
      <c r="H1251" s="5" t="s">
        <v>18</v>
      </c>
      <c r="I1251" s="5" t="s">
        <v>819</v>
      </c>
      <c r="J1251" s="5">
        <v>1</v>
      </c>
      <c r="K1251" s="5">
        <v>394.1</v>
      </c>
    </row>
    <row r="1252" spans="1:11" ht="15" x14ac:dyDescent="0.35">
      <c r="A1252" s="5" t="s">
        <v>4280</v>
      </c>
      <c r="B1252" s="5" t="s">
        <v>39</v>
      </c>
      <c r="C1252" s="5" t="s">
        <v>20</v>
      </c>
      <c r="D1252" s="5" t="s">
        <v>4281</v>
      </c>
      <c r="E1252" s="5" t="s">
        <v>4282</v>
      </c>
      <c r="F1252" s="5" t="s">
        <v>4283</v>
      </c>
      <c r="G1252" s="5" t="s">
        <v>86</v>
      </c>
      <c r="H1252" s="5" t="s">
        <v>18</v>
      </c>
      <c r="I1252" s="5" t="s">
        <v>87</v>
      </c>
      <c r="J1252" s="5">
        <v>1</v>
      </c>
      <c r="K1252" s="5">
        <v>709.7</v>
      </c>
    </row>
    <row r="1253" spans="1:11" ht="15" x14ac:dyDescent="0.35">
      <c r="A1253" s="5" t="s">
        <v>4284</v>
      </c>
      <c r="B1253" s="5" t="s">
        <v>103</v>
      </c>
      <c r="C1253" s="5" t="s">
        <v>20</v>
      </c>
      <c r="D1253" s="5" t="s">
        <v>154</v>
      </c>
      <c r="E1253" s="5" t="s">
        <v>1863</v>
      </c>
      <c r="F1253" s="5" t="s">
        <v>4285</v>
      </c>
      <c r="G1253" s="5" t="s">
        <v>604</v>
      </c>
      <c r="H1253" s="5" t="s">
        <v>18</v>
      </c>
      <c r="I1253" s="5" t="s">
        <v>605</v>
      </c>
      <c r="J1253" s="5">
        <v>5</v>
      </c>
      <c r="K1253" s="5">
        <v>2526.8399999999997</v>
      </c>
    </row>
    <row r="1254" spans="1:11" ht="15" x14ac:dyDescent="0.35">
      <c r="A1254" s="5" t="s">
        <v>4286</v>
      </c>
      <c r="B1254" s="5" t="s">
        <v>115</v>
      </c>
      <c r="C1254" s="5" t="s">
        <v>62</v>
      </c>
      <c r="D1254" s="5" t="s">
        <v>391</v>
      </c>
      <c r="E1254" s="5" t="s">
        <v>4287</v>
      </c>
      <c r="F1254" s="5" t="s">
        <v>4288</v>
      </c>
      <c r="G1254" s="5" t="s">
        <v>371</v>
      </c>
      <c r="H1254" s="5" t="s">
        <v>18</v>
      </c>
      <c r="I1254" s="5" t="s">
        <v>372</v>
      </c>
      <c r="J1254" s="5">
        <v>7</v>
      </c>
      <c r="K1254" s="5">
        <v>1699.5900000000001</v>
      </c>
    </row>
    <row r="1255" spans="1:11" ht="15" x14ac:dyDescent="0.35">
      <c r="A1255" s="5" t="s">
        <v>4289</v>
      </c>
      <c r="B1255" s="5" t="s">
        <v>140</v>
      </c>
      <c r="C1255" s="5" t="s">
        <v>20</v>
      </c>
      <c r="D1255" s="5" t="s">
        <v>2034</v>
      </c>
      <c r="E1255" s="5" t="s">
        <v>4290</v>
      </c>
      <c r="F1255" s="5" t="s">
        <v>4291</v>
      </c>
      <c r="G1255" s="5" t="s">
        <v>107</v>
      </c>
      <c r="H1255" s="5" t="s">
        <v>18</v>
      </c>
      <c r="I1255" s="5" t="s">
        <v>543</v>
      </c>
      <c r="J1255" s="5">
        <v>1</v>
      </c>
      <c r="K1255" s="5">
        <v>112.67</v>
      </c>
    </row>
    <row r="1256" spans="1:11" ht="15" x14ac:dyDescent="0.35">
      <c r="A1256" s="5" t="s">
        <v>4292</v>
      </c>
      <c r="B1256" s="5" t="s">
        <v>72</v>
      </c>
      <c r="C1256" s="5" t="s">
        <v>62</v>
      </c>
      <c r="D1256" s="5" t="s">
        <v>4293</v>
      </c>
      <c r="E1256" s="5" t="s">
        <v>4294</v>
      </c>
      <c r="F1256" s="5" t="s">
        <v>4295</v>
      </c>
      <c r="G1256" s="5" t="s">
        <v>32</v>
      </c>
      <c r="H1256" s="5" t="s">
        <v>18</v>
      </c>
      <c r="I1256" s="5" t="s">
        <v>200</v>
      </c>
      <c r="J1256" s="5">
        <v>1</v>
      </c>
      <c r="K1256" s="5">
        <v>108.46</v>
      </c>
    </row>
    <row r="1257" spans="1:11" ht="15" x14ac:dyDescent="0.35">
      <c r="A1257" s="5" t="s">
        <v>4296</v>
      </c>
      <c r="B1257" s="5" t="s">
        <v>115</v>
      </c>
      <c r="C1257" s="5" t="s">
        <v>20</v>
      </c>
      <c r="D1257" s="5" t="s">
        <v>851</v>
      </c>
      <c r="E1257" s="5" t="s">
        <v>4297</v>
      </c>
      <c r="F1257" s="5" t="s">
        <v>4298</v>
      </c>
      <c r="G1257" s="5" t="s">
        <v>107</v>
      </c>
      <c r="H1257" s="5" t="s">
        <v>18</v>
      </c>
      <c r="I1257" s="5" t="s">
        <v>108</v>
      </c>
      <c r="J1257" s="5">
        <v>4</v>
      </c>
      <c r="K1257" s="5">
        <v>1322.63</v>
      </c>
    </row>
    <row r="1258" spans="1:11" ht="15" x14ac:dyDescent="0.35">
      <c r="A1258" s="5" t="s">
        <v>4299</v>
      </c>
      <c r="B1258" s="5" t="s">
        <v>103</v>
      </c>
      <c r="C1258" s="5" t="s">
        <v>20</v>
      </c>
      <c r="D1258" s="5" t="s">
        <v>2016</v>
      </c>
      <c r="E1258" s="5" t="s">
        <v>4300</v>
      </c>
      <c r="F1258" s="5" t="s">
        <v>4301</v>
      </c>
      <c r="G1258" s="5" t="s">
        <v>461</v>
      </c>
      <c r="H1258" s="5" t="s">
        <v>18</v>
      </c>
      <c r="I1258" s="5" t="s">
        <v>462</v>
      </c>
      <c r="J1258" s="5">
        <v>2</v>
      </c>
      <c r="K1258" s="5">
        <v>209.68</v>
      </c>
    </row>
    <row r="1259" spans="1:11" ht="15" x14ac:dyDescent="0.35">
      <c r="A1259" s="5" t="s">
        <v>4302</v>
      </c>
      <c r="B1259" s="5" t="s">
        <v>12</v>
      </c>
      <c r="C1259" s="5" t="s">
        <v>62</v>
      </c>
      <c r="D1259" s="5" t="s">
        <v>2422</v>
      </c>
      <c r="E1259" s="5" t="s">
        <v>4303</v>
      </c>
      <c r="F1259" s="5" t="s">
        <v>4304</v>
      </c>
      <c r="G1259" s="5" t="s">
        <v>86</v>
      </c>
      <c r="H1259" s="5" t="s">
        <v>18</v>
      </c>
      <c r="I1259" s="5" t="s">
        <v>761</v>
      </c>
      <c r="J1259" s="5">
        <v>4</v>
      </c>
      <c r="K1259" s="5">
        <v>5521.19</v>
      </c>
    </row>
    <row r="1260" spans="1:11" ht="15" x14ac:dyDescent="0.35">
      <c r="A1260" s="5" t="s">
        <v>4305</v>
      </c>
      <c r="B1260" s="5" t="s">
        <v>103</v>
      </c>
      <c r="C1260" s="5" t="s">
        <v>13</v>
      </c>
      <c r="D1260" s="5" t="s">
        <v>4306</v>
      </c>
      <c r="E1260" s="5" t="s">
        <v>4307</v>
      </c>
      <c r="F1260" s="5" t="s">
        <v>2061</v>
      </c>
      <c r="G1260" s="5" t="s">
        <v>17</v>
      </c>
      <c r="H1260" s="5" t="s">
        <v>18</v>
      </c>
      <c r="I1260" s="5" t="s">
        <v>628</v>
      </c>
      <c r="J1260" s="5">
        <v>6</v>
      </c>
      <c r="K1260" s="5">
        <v>3347.3199999999997</v>
      </c>
    </row>
    <row r="1261" spans="1:11" ht="15" x14ac:dyDescent="0.35">
      <c r="A1261" s="5" t="s">
        <v>4308</v>
      </c>
      <c r="B1261" s="5" t="s">
        <v>140</v>
      </c>
      <c r="C1261" s="5" t="s">
        <v>13</v>
      </c>
      <c r="D1261" s="5" t="s">
        <v>991</v>
      </c>
      <c r="E1261" s="5" t="s">
        <v>4309</v>
      </c>
      <c r="F1261" s="5" t="s">
        <v>4310</v>
      </c>
      <c r="G1261" s="5" t="s">
        <v>107</v>
      </c>
      <c r="H1261" s="5" t="s">
        <v>18</v>
      </c>
      <c r="I1261" s="5" t="s">
        <v>358</v>
      </c>
      <c r="J1261" s="5">
        <v>2</v>
      </c>
      <c r="K1261" s="5">
        <v>676.07999999999993</v>
      </c>
    </row>
    <row r="1262" spans="1:11" ht="15" x14ac:dyDescent="0.35">
      <c r="A1262" s="5" t="s">
        <v>4311</v>
      </c>
      <c r="B1262" s="5" t="s">
        <v>45</v>
      </c>
      <c r="C1262" s="5" t="s">
        <v>62</v>
      </c>
      <c r="D1262" s="5" t="s">
        <v>360</v>
      </c>
      <c r="E1262" s="5" t="s">
        <v>4312</v>
      </c>
      <c r="F1262" s="5" t="s">
        <v>4313</v>
      </c>
      <c r="G1262" s="5" t="s">
        <v>107</v>
      </c>
      <c r="H1262" s="5" t="s">
        <v>18</v>
      </c>
      <c r="I1262" s="5" t="s">
        <v>119</v>
      </c>
      <c r="J1262" s="5">
        <v>5</v>
      </c>
      <c r="K1262" s="5">
        <v>22528.82</v>
      </c>
    </row>
    <row r="1263" spans="1:11" ht="15" x14ac:dyDescent="0.35">
      <c r="A1263" s="5" t="s">
        <v>4314</v>
      </c>
      <c r="B1263" s="5" t="s">
        <v>72</v>
      </c>
      <c r="C1263" s="5" t="s">
        <v>62</v>
      </c>
      <c r="D1263" s="5" t="s">
        <v>3701</v>
      </c>
      <c r="E1263" s="5" t="s">
        <v>1297</v>
      </c>
      <c r="F1263" s="5" t="s">
        <v>4315</v>
      </c>
      <c r="G1263" s="5" t="s">
        <v>32</v>
      </c>
      <c r="H1263" s="5" t="s">
        <v>18</v>
      </c>
      <c r="I1263" s="5" t="s">
        <v>33</v>
      </c>
      <c r="J1263" s="5">
        <v>3</v>
      </c>
      <c r="K1263" s="5">
        <v>3684.11</v>
      </c>
    </row>
    <row r="1264" spans="1:11" ht="15" x14ac:dyDescent="0.35">
      <c r="A1264" s="5" t="s">
        <v>4316</v>
      </c>
      <c r="B1264" s="5" t="s">
        <v>12</v>
      </c>
      <c r="C1264" s="5" t="s">
        <v>62</v>
      </c>
      <c r="D1264" s="5" t="s">
        <v>746</v>
      </c>
      <c r="E1264" s="5" t="s">
        <v>2718</v>
      </c>
      <c r="F1264" s="5" t="s">
        <v>4317</v>
      </c>
      <c r="G1264" s="5" t="s">
        <v>32</v>
      </c>
      <c r="H1264" s="5" t="s">
        <v>18</v>
      </c>
      <c r="I1264" s="5" t="s">
        <v>66</v>
      </c>
      <c r="J1264" s="5">
        <v>6</v>
      </c>
      <c r="K1264" s="5">
        <v>933.42000000000007</v>
      </c>
    </row>
    <row r="1265" spans="1:11" ht="15" x14ac:dyDescent="0.35">
      <c r="A1265" s="5" t="s">
        <v>4318</v>
      </c>
      <c r="B1265" s="5" t="s">
        <v>39</v>
      </c>
      <c r="C1265" s="5" t="s">
        <v>13</v>
      </c>
      <c r="D1265" s="5" t="s">
        <v>4319</v>
      </c>
      <c r="E1265" s="5" t="s">
        <v>2010</v>
      </c>
      <c r="F1265" s="5" t="s">
        <v>4320</v>
      </c>
      <c r="G1265" s="5" t="s">
        <v>17</v>
      </c>
      <c r="H1265" s="5" t="s">
        <v>18</v>
      </c>
      <c r="I1265" s="5" t="s">
        <v>70</v>
      </c>
      <c r="J1265" s="5">
        <v>3</v>
      </c>
      <c r="K1265" s="5">
        <v>2918.42</v>
      </c>
    </row>
    <row r="1266" spans="1:11" ht="15" x14ac:dyDescent="0.35">
      <c r="A1266" s="5" t="s">
        <v>4321</v>
      </c>
      <c r="B1266" s="5" t="s">
        <v>82</v>
      </c>
      <c r="C1266" s="5" t="s">
        <v>13</v>
      </c>
      <c r="D1266" s="5" t="s">
        <v>4322</v>
      </c>
      <c r="E1266" s="5" t="s">
        <v>4323</v>
      </c>
      <c r="F1266" s="5" t="s">
        <v>4324</v>
      </c>
      <c r="G1266" s="5" t="s">
        <v>17</v>
      </c>
      <c r="H1266" s="5" t="s">
        <v>18</v>
      </c>
      <c r="I1266" s="5" t="s">
        <v>398</v>
      </c>
      <c r="J1266" s="5">
        <v>5</v>
      </c>
      <c r="K1266" s="5">
        <v>2887.48</v>
      </c>
    </row>
    <row r="1267" spans="1:11" ht="15" x14ac:dyDescent="0.35">
      <c r="A1267" s="5" t="s">
        <v>4325</v>
      </c>
      <c r="B1267" s="5" t="s">
        <v>12</v>
      </c>
      <c r="C1267" s="5" t="s">
        <v>13</v>
      </c>
      <c r="D1267" s="5" t="s">
        <v>1013</v>
      </c>
      <c r="E1267" s="5" t="s">
        <v>4326</v>
      </c>
      <c r="F1267" s="5" t="s">
        <v>4327</v>
      </c>
      <c r="G1267" s="5" t="s">
        <v>17</v>
      </c>
      <c r="H1267" s="5" t="s">
        <v>18</v>
      </c>
      <c r="I1267" s="5" t="s">
        <v>157</v>
      </c>
      <c r="J1267" s="5">
        <v>2</v>
      </c>
      <c r="K1267" s="5">
        <v>58.3</v>
      </c>
    </row>
    <row r="1268" spans="1:11" ht="15" x14ac:dyDescent="0.35">
      <c r="A1268" s="5" t="s">
        <v>4328</v>
      </c>
      <c r="B1268" s="5" t="s">
        <v>82</v>
      </c>
      <c r="C1268" s="5" t="s">
        <v>13</v>
      </c>
      <c r="D1268" s="5" t="s">
        <v>746</v>
      </c>
      <c r="E1268" s="5" t="s">
        <v>4329</v>
      </c>
      <c r="F1268" s="5" t="s">
        <v>4330</v>
      </c>
      <c r="G1268" s="5" t="s">
        <v>17</v>
      </c>
      <c r="H1268" s="5" t="s">
        <v>18</v>
      </c>
      <c r="I1268" s="5" t="s">
        <v>148</v>
      </c>
      <c r="J1268" s="5">
        <v>4</v>
      </c>
      <c r="K1268" s="5">
        <v>1424.13</v>
      </c>
    </row>
    <row r="1269" spans="1:11" ht="15" x14ac:dyDescent="0.35">
      <c r="A1269" s="5" t="s">
        <v>4331</v>
      </c>
      <c r="B1269" s="5" t="s">
        <v>45</v>
      </c>
      <c r="C1269" s="5" t="s">
        <v>13</v>
      </c>
      <c r="D1269" s="5" t="s">
        <v>1588</v>
      </c>
      <c r="E1269" s="5" t="s">
        <v>4332</v>
      </c>
      <c r="F1269" s="5" t="s">
        <v>4333</v>
      </c>
      <c r="G1269" s="5" t="s">
        <v>17</v>
      </c>
      <c r="H1269" s="5" t="s">
        <v>18</v>
      </c>
      <c r="I1269" s="5" t="s">
        <v>241</v>
      </c>
      <c r="J1269" s="5">
        <v>6</v>
      </c>
      <c r="K1269" s="5">
        <v>5855.9999999999991</v>
      </c>
    </row>
    <row r="1270" spans="1:11" ht="15" x14ac:dyDescent="0.35">
      <c r="A1270" s="5" t="s">
        <v>4334</v>
      </c>
      <c r="B1270" s="5" t="s">
        <v>12</v>
      </c>
      <c r="C1270" s="5" t="s">
        <v>62</v>
      </c>
      <c r="D1270" s="5" t="s">
        <v>508</v>
      </c>
      <c r="E1270" s="5" t="s">
        <v>3325</v>
      </c>
      <c r="F1270" s="5" t="s">
        <v>4335</v>
      </c>
      <c r="G1270" s="5" t="s">
        <v>32</v>
      </c>
      <c r="H1270" s="5" t="s">
        <v>18</v>
      </c>
      <c r="I1270" s="5" t="s">
        <v>33</v>
      </c>
      <c r="J1270" s="5">
        <v>3</v>
      </c>
      <c r="K1270" s="5">
        <v>502.34000000000003</v>
      </c>
    </row>
    <row r="1271" spans="1:11" ht="15" x14ac:dyDescent="0.35">
      <c r="A1271" s="5" t="s">
        <v>4336</v>
      </c>
      <c r="B1271" s="5" t="s">
        <v>39</v>
      </c>
      <c r="C1271" s="5" t="s">
        <v>62</v>
      </c>
      <c r="D1271" s="5" t="s">
        <v>4337</v>
      </c>
      <c r="E1271" s="5" t="s">
        <v>4338</v>
      </c>
      <c r="F1271" s="5" t="s">
        <v>4339</v>
      </c>
      <c r="G1271" s="5" t="s">
        <v>17</v>
      </c>
      <c r="H1271" s="5" t="s">
        <v>18</v>
      </c>
      <c r="I1271" s="5" t="s">
        <v>43</v>
      </c>
      <c r="J1271" s="5">
        <v>6</v>
      </c>
      <c r="K1271" s="5">
        <v>3680.29</v>
      </c>
    </row>
    <row r="1272" spans="1:11" ht="15" x14ac:dyDescent="0.35">
      <c r="A1272" s="5" t="s">
        <v>4340</v>
      </c>
      <c r="B1272" s="5" t="s">
        <v>39</v>
      </c>
      <c r="C1272" s="5" t="s">
        <v>20</v>
      </c>
      <c r="D1272" s="5" t="s">
        <v>587</v>
      </c>
      <c r="E1272" s="5" t="s">
        <v>127</v>
      </c>
      <c r="F1272" s="5" t="s">
        <v>4341</v>
      </c>
      <c r="G1272" s="5" t="s">
        <v>86</v>
      </c>
      <c r="H1272" s="5" t="s">
        <v>18</v>
      </c>
      <c r="I1272" s="5" t="s">
        <v>421</v>
      </c>
      <c r="J1272" s="5">
        <v>4</v>
      </c>
      <c r="K1272" s="5">
        <v>2940.62</v>
      </c>
    </row>
    <row r="1273" spans="1:11" ht="15" x14ac:dyDescent="0.35">
      <c r="A1273" s="5" t="s">
        <v>4342</v>
      </c>
      <c r="B1273" s="5" t="s">
        <v>72</v>
      </c>
      <c r="C1273" s="5" t="s">
        <v>62</v>
      </c>
      <c r="D1273" s="5" t="s">
        <v>4343</v>
      </c>
      <c r="E1273" s="5" t="s">
        <v>4344</v>
      </c>
      <c r="F1273" s="5" t="s">
        <v>4345</v>
      </c>
      <c r="G1273" s="5" t="s">
        <v>451</v>
      </c>
      <c r="H1273" s="5" t="s">
        <v>18</v>
      </c>
      <c r="I1273" s="5" t="s">
        <v>452</v>
      </c>
      <c r="J1273" s="5">
        <v>6</v>
      </c>
      <c r="K1273" s="5">
        <v>3917.6499999999996</v>
      </c>
    </row>
    <row r="1274" spans="1:11" ht="15" x14ac:dyDescent="0.35">
      <c r="A1274" s="5" t="s">
        <v>4346</v>
      </c>
      <c r="B1274" s="5" t="s">
        <v>39</v>
      </c>
      <c r="C1274" s="5" t="s">
        <v>62</v>
      </c>
      <c r="D1274" s="5" t="s">
        <v>4347</v>
      </c>
      <c r="E1274" s="5" t="s">
        <v>4348</v>
      </c>
      <c r="F1274" s="5" t="s">
        <v>4349</v>
      </c>
      <c r="G1274" s="5" t="s">
        <v>86</v>
      </c>
      <c r="H1274" s="5" t="s">
        <v>18</v>
      </c>
      <c r="I1274" s="5" t="s">
        <v>87</v>
      </c>
      <c r="J1274" s="5">
        <v>1</v>
      </c>
      <c r="K1274" s="5">
        <v>54.39</v>
      </c>
    </row>
    <row r="1275" spans="1:11" ht="15" x14ac:dyDescent="0.35">
      <c r="A1275" s="5" t="s">
        <v>4350</v>
      </c>
      <c r="B1275" s="5" t="s">
        <v>114</v>
      </c>
      <c r="C1275" s="5" t="s">
        <v>13</v>
      </c>
      <c r="D1275" s="5" t="s">
        <v>4351</v>
      </c>
      <c r="E1275" s="5" t="s">
        <v>4352</v>
      </c>
      <c r="F1275" s="5" t="s">
        <v>4353</v>
      </c>
      <c r="G1275" s="5" t="s">
        <v>32</v>
      </c>
      <c r="H1275" s="5" t="s">
        <v>18</v>
      </c>
      <c r="I1275" s="5" t="s">
        <v>33</v>
      </c>
      <c r="J1275" s="5">
        <v>7</v>
      </c>
      <c r="K1275" s="5">
        <v>2464.3500000000004</v>
      </c>
    </row>
    <row r="1276" spans="1:11" ht="15" x14ac:dyDescent="0.35">
      <c r="A1276" s="5" t="s">
        <v>4354</v>
      </c>
      <c r="B1276" s="5" t="s">
        <v>12</v>
      </c>
      <c r="C1276" s="5" t="s">
        <v>13</v>
      </c>
      <c r="D1276" s="5" t="s">
        <v>325</v>
      </c>
      <c r="E1276" s="5" t="s">
        <v>4355</v>
      </c>
      <c r="F1276" s="5" t="s">
        <v>4356</v>
      </c>
      <c r="G1276" s="5" t="s">
        <v>17</v>
      </c>
      <c r="H1276" s="5" t="s">
        <v>18</v>
      </c>
      <c r="I1276" s="5" t="s">
        <v>92</v>
      </c>
      <c r="J1276" s="5">
        <v>6</v>
      </c>
      <c r="K1276" s="5">
        <v>2844</v>
      </c>
    </row>
    <row r="1277" spans="1:11" ht="15" x14ac:dyDescent="0.35">
      <c r="A1277" s="5" t="s">
        <v>4357</v>
      </c>
      <c r="B1277" s="5" t="s">
        <v>114</v>
      </c>
      <c r="C1277" s="5" t="s">
        <v>62</v>
      </c>
      <c r="D1277" s="5" t="s">
        <v>4093</v>
      </c>
      <c r="E1277" s="5" t="s">
        <v>4358</v>
      </c>
      <c r="F1277" s="5" t="s">
        <v>4359</v>
      </c>
      <c r="G1277" s="5" t="s">
        <v>4360</v>
      </c>
      <c r="H1277" s="5" t="s">
        <v>18</v>
      </c>
      <c r="I1277" s="5" t="s">
        <v>4361</v>
      </c>
      <c r="J1277" s="5">
        <v>4</v>
      </c>
      <c r="K1277" s="5">
        <v>1687.2400000000002</v>
      </c>
    </row>
    <row r="1278" spans="1:11" ht="15" x14ac:dyDescent="0.35">
      <c r="A1278" s="5" t="s">
        <v>4362</v>
      </c>
      <c r="B1278" s="5" t="s">
        <v>45</v>
      </c>
      <c r="C1278" s="5" t="s">
        <v>13</v>
      </c>
      <c r="D1278" s="5" t="s">
        <v>4363</v>
      </c>
      <c r="E1278" s="5" t="s">
        <v>1369</v>
      </c>
      <c r="F1278" s="5" t="s">
        <v>4364</v>
      </c>
      <c r="G1278" s="5" t="s">
        <v>17</v>
      </c>
      <c r="H1278" s="5" t="s">
        <v>18</v>
      </c>
      <c r="I1278" s="5" t="s">
        <v>60</v>
      </c>
      <c r="J1278" s="5">
        <v>2</v>
      </c>
      <c r="K1278" s="5">
        <v>314.8</v>
      </c>
    </row>
    <row r="1279" spans="1:11" ht="15" x14ac:dyDescent="0.35">
      <c r="A1279" s="5" t="s">
        <v>4365</v>
      </c>
      <c r="B1279" s="5" t="s">
        <v>72</v>
      </c>
      <c r="C1279" s="5" t="s">
        <v>13</v>
      </c>
      <c r="D1279" s="5" t="s">
        <v>4366</v>
      </c>
      <c r="E1279" s="5" t="s">
        <v>4367</v>
      </c>
      <c r="F1279" s="5" t="s">
        <v>4368</v>
      </c>
      <c r="G1279" s="5" t="s">
        <v>17</v>
      </c>
      <c r="H1279" s="5" t="s">
        <v>18</v>
      </c>
      <c r="I1279" s="5" t="s">
        <v>1238</v>
      </c>
      <c r="J1279" s="5">
        <v>6</v>
      </c>
      <c r="K1279" s="5">
        <v>1520.6000000000001</v>
      </c>
    </row>
    <row r="1280" spans="1:11" ht="15" x14ac:dyDescent="0.35">
      <c r="A1280" s="5" t="s">
        <v>4369</v>
      </c>
      <c r="B1280" s="5" t="s">
        <v>72</v>
      </c>
      <c r="C1280" s="5" t="s">
        <v>13</v>
      </c>
      <c r="D1280" s="5" t="s">
        <v>4370</v>
      </c>
      <c r="E1280" s="5" t="s">
        <v>4371</v>
      </c>
      <c r="F1280" s="5" t="s">
        <v>4372</v>
      </c>
      <c r="G1280" s="5" t="s">
        <v>32</v>
      </c>
      <c r="H1280" s="5" t="s">
        <v>18</v>
      </c>
      <c r="I1280" s="5" t="s">
        <v>101</v>
      </c>
      <c r="J1280" s="5">
        <v>1</v>
      </c>
      <c r="K1280" s="5">
        <v>755.55</v>
      </c>
    </row>
    <row r="1281" spans="1:11" ht="15" x14ac:dyDescent="0.35">
      <c r="A1281" s="5" t="s">
        <v>4373</v>
      </c>
      <c r="B1281" s="5" t="s">
        <v>72</v>
      </c>
      <c r="C1281" s="5" t="s">
        <v>28</v>
      </c>
      <c r="D1281" s="5" t="s">
        <v>2380</v>
      </c>
      <c r="E1281" s="5" t="s">
        <v>572</v>
      </c>
      <c r="F1281" s="5" t="s">
        <v>4374</v>
      </c>
      <c r="G1281" s="5" t="s">
        <v>32</v>
      </c>
      <c r="H1281" s="5" t="s">
        <v>18</v>
      </c>
      <c r="I1281" s="5" t="s">
        <v>328</v>
      </c>
      <c r="J1281" s="5">
        <v>6</v>
      </c>
      <c r="K1281" s="5">
        <v>6686.9700000000012</v>
      </c>
    </row>
    <row r="1282" spans="1:11" ht="15" x14ac:dyDescent="0.35">
      <c r="A1282" s="5" t="s">
        <v>4375</v>
      </c>
      <c r="B1282" s="5" t="s">
        <v>115</v>
      </c>
      <c r="C1282" s="5" t="s">
        <v>28</v>
      </c>
      <c r="D1282" s="5" t="s">
        <v>746</v>
      </c>
      <c r="E1282" s="5" t="s">
        <v>4376</v>
      </c>
      <c r="F1282" s="5" t="s">
        <v>4377</v>
      </c>
      <c r="G1282" s="5" t="s">
        <v>371</v>
      </c>
      <c r="H1282" s="5" t="s">
        <v>18</v>
      </c>
      <c r="I1282" s="5" t="s">
        <v>372</v>
      </c>
      <c r="J1282" s="5">
        <v>2</v>
      </c>
      <c r="K1282" s="5">
        <v>3047.08</v>
      </c>
    </row>
    <row r="1283" spans="1:11" ht="15" x14ac:dyDescent="0.35">
      <c r="A1283" s="5" t="s">
        <v>4378</v>
      </c>
      <c r="B1283" s="5" t="s">
        <v>140</v>
      </c>
      <c r="C1283" s="5" t="s">
        <v>62</v>
      </c>
      <c r="D1283" s="5" t="s">
        <v>1013</v>
      </c>
      <c r="E1283" s="5" t="s">
        <v>1056</v>
      </c>
      <c r="F1283" s="5" t="s">
        <v>4379</v>
      </c>
      <c r="G1283" s="5" t="s">
        <v>253</v>
      </c>
      <c r="H1283" s="5" t="s">
        <v>18</v>
      </c>
      <c r="I1283" s="5" t="s">
        <v>446</v>
      </c>
      <c r="J1283" s="5">
        <v>1</v>
      </c>
      <c r="K1283" s="5">
        <v>78.66</v>
      </c>
    </row>
    <row r="1284" spans="1:11" ht="15" x14ac:dyDescent="0.35">
      <c r="A1284" s="5" t="s">
        <v>4380</v>
      </c>
      <c r="B1284" s="5" t="s">
        <v>45</v>
      </c>
      <c r="C1284" s="5" t="s">
        <v>62</v>
      </c>
      <c r="D1284" s="5" t="s">
        <v>3459</v>
      </c>
      <c r="E1284" s="5" t="s">
        <v>4381</v>
      </c>
      <c r="F1284" s="5" t="s">
        <v>4382</v>
      </c>
      <c r="G1284" s="5" t="s">
        <v>17</v>
      </c>
      <c r="H1284" s="5" t="s">
        <v>18</v>
      </c>
      <c r="I1284" s="5" t="s">
        <v>113</v>
      </c>
      <c r="J1284" s="5">
        <v>4</v>
      </c>
      <c r="K1284" s="5">
        <v>2106.19</v>
      </c>
    </row>
    <row r="1285" spans="1:11" ht="15" x14ac:dyDescent="0.35">
      <c r="A1285" s="5" t="s">
        <v>4383</v>
      </c>
      <c r="B1285" s="5" t="s">
        <v>12</v>
      </c>
      <c r="C1285" s="5" t="s">
        <v>62</v>
      </c>
      <c r="D1285" s="5" t="s">
        <v>2147</v>
      </c>
      <c r="E1285" s="5" t="s">
        <v>4384</v>
      </c>
      <c r="F1285" s="5" t="s">
        <v>4385</v>
      </c>
      <c r="G1285" s="5" t="s">
        <v>17</v>
      </c>
      <c r="H1285" s="5" t="s">
        <v>18</v>
      </c>
      <c r="I1285" s="5" t="s">
        <v>25</v>
      </c>
      <c r="J1285" s="5">
        <v>5</v>
      </c>
      <c r="K1285" s="5">
        <v>1714.83</v>
      </c>
    </row>
    <row r="1286" spans="1:11" ht="15" x14ac:dyDescent="0.35">
      <c r="A1286" s="5" t="s">
        <v>4386</v>
      </c>
      <c r="B1286" s="5" t="s">
        <v>27</v>
      </c>
      <c r="C1286" s="5" t="s">
        <v>62</v>
      </c>
      <c r="D1286" s="5" t="s">
        <v>4387</v>
      </c>
      <c r="E1286" s="5" t="s">
        <v>4388</v>
      </c>
      <c r="F1286" s="5" t="s">
        <v>4389</v>
      </c>
      <c r="G1286" s="5" t="s">
        <v>32</v>
      </c>
      <c r="H1286" s="5" t="s">
        <v>18</v>
      </c>
      <c r="I1286" s="5" t="s">
        <v>33</v>
      </c>
      <c r="J1286" s="5">
        <v>5</v>
      </c>
      <c r="K1286" s="5">
        <v>11811.87</v>
      </c>
    </row>
    <row r="1287" spans="1:11" ht="15" x14ac:dyDescent="0.35">
      <c r="A1287" s="5" t="s">
        <v>4390</v>
      </c>
      <c r="B1287" s="5" t="s">
        <v>72</v>
      </c>
      <c r="C1287" s="5" t="s">
        <v>62</v>
      </c>
      <c r="D1287" s="5" t="s">
        <v>2158</v>
      </c>
      <c r="E1287" s="5" t="s">
        <v>4391</v>
      </c>
      <c r="F1287" s="5" t="s">
        <v>4392</v>
      </c>
      <c r="G1287" s="5" t="s">
        <v>32</v>
      </c>
      <c r="H1287" s="5" t="s">
        <v>18</v>
      </c>
      <c r="I1287" s="5" t="s">
        <v>76</v>
      </c>
      <c r="J1287" s="5">
        <v>3</v>
      </c>
      <c r="K1287" s="5">
        <v>484.86</v>
      </c>
    </row>
    <row r="1288" spans="1:11" ht="15" x14ac:dyDescent="0.35">
      <c r="A1288" s="5" t="s">
        <v>4393</v>
      </c>
      <c r="B1288" s="5" t="s">
        <v>114</v>
      </c>
      <c r="C1288" s="5" t="s">
        <v>62</v>
      </c>
      <c r="D1288" s="5" t="s">
        <v>1503</v>
      </c>
      <c r="E1288" s="5" t="s">
        <v>4394</v>
      </c>
      <c r="F1288" s="5" t="s">
        <v>4395</v>
      </c>
      <c r="G1288" s="5" t="s">
        <v>32</v>
      </c>
      <c r="H1288" s="5" t="s">
        <v>18</v>
      </c>
      <c r="I1288" s="5" t="s">
        <v>33</v>
      </c>
      <c r="J1288" s="5">
        <v>2</v>
      </c>
      <c r="K1288" s="5">
        <v>246.02999999999997</v>
      </c>
    </row>
    <row r="1289" spans="1:11" ht="15" x14ac:dyDescent="0.35">
      <c r="A1289" s="5" t="s">
        <v>4396</v>
      </c>
      <c r="B1289" s="5" t="s">
        <v>45</v>
      </c>
      <c r="C1289" s="5" t="s">
        <v>62</v>
      </c>
      <c r="D1289" s="5" t="s">
        <v>4397</v>
      </c>
      <c r="E1289" s="5" t="s">
        <v>4398</v>
      </c>
      <c r="F1289" s="5" t="s">
        <v>4399</v>
      </c>
      <c r="G1289" s="5" t="s">
        <v>17</v>
      </c>
      <c r="H1289" s="5" t="s">
        <v>18</v>
      </c>
      <c r="I1289" s="5" t="s">
        <v>161</v>
      </c>
      <c r="J1289" s="5">
        <v>6</v>
      </c>
      <c r="K1289" s="5">
        <v>5338.18</v>
      </c>
    </row>
    <row r="1290" spans="1:11" ht="15" x14ac:dyDescent="0.35">
      <c r="A1290" s="5" t="s">
        <v>4400</v>
      </c>
      <c r="B1290" s="5" t="s">
        <v>82</v>
      </c>
      <c r="C1290" s="5" t="s">
        <v>28</v>
      </c>
      <c r="D1290" s="5" t="s">
        <v>360</v>
      </c>
      <c r="E1290" s="5" t="s">
        <v>607</v>
      </c>
      <c r="F1290" s="5" t="s">
        <v>4401</v>
      </c>
      <c r="G1290" s="5" t="s">
        <v>86</v>
      </c>
      <c r="H1290" s="5" t="s">
        <v>18</v>
      </c>
      <c r="I1290" s="5" t="s">
        <v>87</v>
      </c>
      <c r="J1290" s="5">
        <v>3</v>
      </c>
      <c r="K1290" s="5">
        <v>2498.1999999999998</v>
      </c>
    </row>
    <row r="1291" spans="1:11" ht="15" x14ac:dyDescent="0.35">
      <c r="A1291" s="5" t="s">
        <v>4402</v>
      </c>
      <c r="B1291" s="5" t="s">
        <v>82</v>
      </c>
      <c r="C1291" s="5" t="s">
        <v>28</v>
      </c>
      <c r="D1291" s="5" t="s">
        <v>3705</v>
      </c>
      <c r="E1291" s="5" t="s">
        <v>1071</v>
      </c>
      <c r="F1291" s="5" t="s">
        <v>4403</v>
      </c>
      <c r="G1291" s="5" t="s">
        <v>137</v>
      </c>
      <c r="H1291" s="5" t="s">
        <v>18</v>
      </c>
      <c r="I1291" s="5" t="s">
        <v>673</v>
      </c>
      <c r="J1291" s="5">
        <v>6</v>
      </c>
      <c r="K1291" s="5">
        <v>4177.3999999999996</v>
      </c>
    </row>
    <row r="1292" spans="1:11" ht="15" x14ac:dyDescent="0.35">
      <c r="A1292" s="5" t="s">
        <v>4404</v>
      </c>
      <c r="B1292" s="5" t="s">
        <v>12</v>
      </c>
      <c r="C1292" s="5" t="s">
        <v>20</v>
      </c>
      <c r="D1292" s="5" t="s">
        <v>333</v>
      </c>
      <c r="E1292" s="5" t="s">
        <v>4405</v>
      </c>
      <c r="F1292" s="5" t="s">
        <v>4406</v>
      </c>
      <c r="G1292" s="5" t="s">
        <v>17</v>
      </c>
      <c r="H1292" s="5" t="s">
        <v>18</v>
      </c>
      <c r="I1292" s="5" t="s">
        <v>124</v>
      </c>
      <c r="J1292" s="5">
        <v>2</v>
      </c>
      <c r="K1292" s="5">
        <v>370.1</v>
      </c>
    </row>
    <row r="1293" spans="1:11" ht="15" x14ac:dyDescent="0.35">
      <c r="A1293" s="5" t="s">
        <v>4407</v>
      </c>
      <c r="B1293" s="5" t="s">
        <v>39</v>
      </c>
      <c r="C1293" s="5" t="s">
        <v>20</v>
      </c>
      <c r="D1293" s="5" t="s">
        <v>587</v>
      </c>
      <c r="E1293" s="5" t="s">
        <v>4408</v>
      </c>
      <c r="F1293" s="5" t="s">
        <v>4409</v>
      </c>
      <c r="G1293" s="5" t="s">
        <v>86</v>
      </c>
      <c r="H1293" s="5" t="s">
        <v>18</v>
      </c>
      <c r="I1293" s="5" t="s">
        <v>192</v>
      </c>
      <c r="J1293" s="5">
        <v>7</v>
      </c>
      <c r="K1293" s="5">
        <v>9425.2799999999988</v>
      </c>
    </row>
    <row r="1294" spans="1:11" ht="15" x14ac:dyDescent="0.35">
      <c r="A1294" s="5" t="s">
        <v>4410</v>
      </c>
      <c r="B1294" s="5" t="s">
        <v>103</v>
      </c>
      <c r="C1294" s="5" t="s">
        <v>13</v>
      </c>
      <c r="D1294" s="5" t="s">
        <v>325</v>
      </c>
      <c r="E1294" s="5" t="s">
        <v>4411</v>
      </c>
      <c r="F1294" s="5" t="s">
        <v>4412</v>
      </c>
      <c r="G1294" s="5" t="s">
        <v>17</v>
      </c>
      <c r="H1294" s="5" t="s">
        <v>18</v>
      </c>
      <c r="I1294" s="5" t="s">
        <v>236</v>
      </c>
      <c r="J1294" s="5">
        <v>8</v>
      </c>
      <c r="K1294" s="5">
        <v>3935.3800000000006</v>
      </c>
    </row>
    <row r="1295" spans="1:11" ht="15" x14ac:dyDescent="0.35">
      <c r="A1295" s="5" t="s">
        <v>4413</v>
      </c>
      <c r="B1295" s="5" t="s">
        <v>12</v>
      </c>
      <c r="C1295" s="5" t="s">
        <v>13</v>
      </c>
      <c r="D1295" s="5" t="s">
        <v>4414</v>
      </c>
      <c r="E1295" s="5" t="s">
        <v>4415</v>
      </c>
      <c r="F1295" s="5" t="s">
        <v>4416</v>
      </c>
      <c r="G1295" s="5" t="s">
        <v>17</v>
      </c>
      <c r="H1295" s="5" t="s">
        <v>18</v>
      </c>
      <c r="I1295" s="5" t="s">
        <v>70</v>
      </c>
      <c r="J1295" s="5">
        <v>22</v>
      </c>
      <c r="K1295" s="5">
        <v>55241.63</v>
      </c>
    </row>
    <row r="1296" spans="1:11" ht="15" x14ac:dyDescent="0.35">
      <c r="A1296" s="5" t="s">
        <v>4417</v>
      </c>
      <c r="B1296" s="5" t="s">
        <v>82</v>
      </c>
      <c r="C1296" s="5" t="s">
        <v>20</v>
      </c>
      <c r="D1296" s="5" t="s">
        <v>238</v>
      </c>
      <c r="E1296" s="5" t="s">
        <v>4418</v>
      </c>
      <c r="F1296" s="5" t="s">
        <v>4419</v>
      </c>
      <c r="G1296" s="5" t="s">
        <v>86</v>
      </c>
      <c r="H1296" s="5" t="s">
        <v>18</v>
      </c>
      <c r="I1296" s="5" t="s">
        <v>761</v>
      </c>
      <c r="J1296" s="5">
        <v>1</v>
      </c>
      <c r="K1296" s="5">
        <v>142.24</v>
      </c>
    </row>
    <row r="1297" spans="1:11" ht="15" x14ac:dyDescent="0.35">
      <c r="A1297" s="5" t="s">
        <v>4420</v>
      </c>
      <c r="B1297" s="5" t="s">
        <v>45</v>
      </c>
      <c r="C1297" s="5" t="s">
        <v>20</v>
      </c>
      <c r="D1297" s="5" t="s">
        <v>1551</v>
      </c>
      <c r="E1297" s="5" t="s">
        <v>4421</v>
      </c>
      <c r="F1297" s="5" t="s">
        <v>4422</v>
      </c>
      <c r="G1297" s="5" t="s">
        <v>17</v>
      </c>
      <c r="H1297" s="5" t="s">
        <v>18</v>
      </c>
      <c r="I1297" s="5" t="s">
        <v>398</v>
      </c>
      <c r="J1297" s="5">
        <v>1</v>
      </c>
      <c r="K1297" s="5">
        <v>273.64</v>
      </c>
    </row>
    <row r="1298" spans="1:11" ht="15" x14ac:dyDescent="0.35">
      <c r="A1298" s="5" t="s">
        <v>4423</v>
      </c>
      <c r="B1298" s="5" t="s">
        <v>140</v>
      </c>
      <c r="C1298" s="5" t="s">
        <v>13</v>
      </c>
      <c r="D1298" s="5" t="s">
        <v>83</v>
      </c>
      <c r="E1298" s="5" t="s">
        <v>4424</v>
      </c>
      <c r="F1298" s="5" t="s">
        <v>4425</v>
      </c>
      <c r="G1298" s="5" t="s">
        <v>107</v>
      </c>
      <c r="H1298" s="5" t="s">
        <v>18</v>
      </c>
      <c r="I1298" s="5" t="s">
        <v>108</v>
      </c>
      <c r="J1298" s="5">
        <v>1</v>
      </c>
      <c r="K1298" s="5">
        <v>106.28</v>
      </c>
    </row>
    <row r="1299" spans="1:11" ht="15" x14ac:dyDescent="0.35">
      <c r="A1299" s="5" t="s">
        <v>4426</v>
      </c>
      <c r="B1299" s="5" t="s">
        <v>39</v>
      </c>
      <c r="C1299" s="5" t="s">
        <v>20</v>
      </c>
      <c r="D1299" s="5" t="s">
        <v>4427</v>
      </c>
      <c r="E1299" s="5" t="s">
        <v>4428</v>
      </c>
      <c r="F1299" s="5" t="s">
        <v>4429</v>
      </c>
      <c r="G1299" s="5" t="s">
        <v>17</v>
      </c>
      <c r="H1299" s="5" t="s">
        <v>18</v>
      </c>
      <c r="I1299" s="5" t="s">
        <v>157</v>
      </c>
      <c r="J1299" s="5">
        <v>2</v>
      </c>
      <c r="K1299" s="5">
        <v>73.009999999999991</v>
      </c>
    </row>
    <row r="1300" spans="1:11" ht="15" x14ac:dyDescent="0.35">
      <c r="A1300" s="5" t="s">
        <v>4430</v>
      </c>
      <c r="B1300" s="5" t="s">
        <v>72</v>
      </c>
      <c r="C1300" s="5" t="s">
        <v>28</v>
      </c>
      <c r="D1300" s="5" t="s">
        <v>4431</v>
      </c>
      <c r="E1300" s="5" t="s">
        <v>1019</v>
      </c>
      <c r="F1300" s="5" t="s">
        <v>4432</v>
      </c>
      <c r="G1300" s="5" t="s">
        <v>32</v>
      </c>
      <c r="H1300" s="5" t="s">
        <v>18</v>
      </c>
      <c r="I1300" s="5" t="s">
        <v>312</v>
      </c>
      <c r="J1300" s="5">
        <v>2</v>
      </c>
      <c r="K1300" s="5">
        <v>70.28</v>
      </c>
    </row>
    <row r="1301" spans="1:11" ht="15" x14ac:dyDescent="0.35">
      <c r="A1301" s="5" t="s">
        <v>4433</v>
      </c>
      <c r="B1301" s="5" t="s">
        <v>82</v>
      </c>
      <c r="C1301" s="5" t="s">
        <v>62</v>
      </c>
      <c r="D1301" s="5" t="s">
        <v>4434</v>
      </c>
      <c r="E1301" s="5" t="s">
        <v>4435</v>
      </c>
      <c r="F1301" s="5" t="s">
        <v>4436</v>
      </c>
      <c r="G1301" s="5" t="s">
        <v>17</v>
      </c>
      <c r="H1301" s="5" t="s">
        <v>18</v>
      </c>
      <c r="I1301" s="5" t="s">
        <v>148</v>
      </c>
      <c r="J1301" s="5">
        <v>12</v>
      </c>
      <c r="K1301" s="5">
        <v>25159.440000000002</v>
      </c>
    </row>
    <row r="1302" spans="1:11" ht="15" x14ac:dyDescent="0.35">
      <c r="A1302" s="5" t="s">
        <v>4437</v>
      </c>
      <c r="B1302" s="5" t="s">
        <v>45</v>
      </c>
      <c r="C1302" s="5" t="s">
        <v>62</v>
      </c>
      <c r="D1302" s="5" t="s">
        <v>1141</v>
      </c>
      <c r="E1302" s="5" t="s">
        <v>4438</v>
      </c>
      <c r="F1302" s="5" t="s">
        <v>4439</v>
      </c>
      <c r="G1302" s="5" t="s">
        <v>17</v>
      </c>
      <c r="H1302" s="5" t="s">
        <v>18</v>
      </c>
      <c r="I1302" s="5" t="s">
        <v>49</v>
      </c>
      <c r="J1302" s="5">
        <v>7</v>
      </c>
      <c r="K1302" s="5">
        <v>4809.21</v>
      </c>
    </row>
    <row r="1303" spans="1:11" ht="15" x14ac:dyDescent="0.35">
      <c r="A1303" s="5" t="s">
        <v>4440</v>
      </c>
      <c r="B1303" s="5" t="s">
        <v>72</v>
      </c>
      <c r="C1303" s="5" t="s">
        <v>62</v>
      </c>
      <c r="D1303" s="5" t="s">
        <v>816</v>
      </c>
      <c r="E1303" s="5" t="s">
        <v>4441</v>
      </c>
      <c r="F1303" s="5" t="s">
        <v>4442</v>
      </c>
      <c r="G1303" s="5" t="s">
        <v>32</v>
      </c>
      <c r="H1303" s="5" t="s">
        <v>18</v>
      </c>
      <c r="I1303" s="5" t="s">
        <v>312</v>
      </c>
      <c r="J1303" s="5">
        <v>4</v>
      </c>
      <c r="K1303" s="5">
        <v>2027.8600000000001</v>
      </c>
    </row>
    <row r="1304" spans="1:11" ht="15" x14ac:dyDescent="0.35">
      <c r="A1304" s="5" t="s">
        <v>4443</v>
      </c>
      <c r="B1304" s="5" t="s">
        <v>45</v>
      </c>
      <c r="C1304" s="5" t="s">
        <v>62</v>
      </c>
      <c r="D1304" s="5" t="s">
        <v>1141</v>
      </c>
      <c r="E1304" s="5" t="s">
        <v>4444</v>
      </c>
      <c r="F1304" s="5" t="s">
        <v>4445</v>
      </c>
      <c r="G1304" s="5" t="s">
        <v>17</v>
      </c>
      <c r="H1304" s="5" t="s">
        <v>18</v>
      </c>
      <c r="I1304" s="5" t="s">
        <v>49</v>
      </c>
      <c r="J1304" s="5">
        <v>4</v>
      </c>
      <c r="K1304" s="5">
        <v>1986.91</v>
      </c>
    </row>
    <row r="1305" spans="1:11" ht="15" x14ac:dyDescent="0.35">
      <c r="A1305" s="5" t="s">
        <v>4446</v>
      </c>
      <c r="B1305" s="5" t="s">
        <v>72</v>
      </c>
      <c r="C1305" s="5" t="s">
        <v>28</v>
      </c>
      <c r="D1305" s="5" t="s">
        <v>3008</v>
      </c>
      <c r="E1305" s="5" t="s">
        <v>4447</v>
      </c>
      <c r="F1305" s="5" t="s">
        <v>4448</v>
      </c>
      <c r="G1305" s="5" t="s">
        <v>32</v>
      </c>
      <c r="H1305" s="5" t="s">
        <v>18</v>
      </c>
      <c r="I1305" s="5" t="s">
        <v>33</v>
      </c>
      <c r="J1305" s="5">
        <v>5</v>
      </c>
      <c r="K1305" s="5">
        <v>1829.5</v>
      </c>
    </row>
    <row r="1306" spans="1:11" ht="15" x14ac:dyDescent="0.35">
      <c r="A1306" s="5" t="s">
        <v>4449</v>
      </c>
      <c r="B1306" s="5" t="s">
        <v>103</v>
      </c>
      <c r="C1306" s="5" t="s">
        <v>13</v>
      </c>
      <c r="D1306" s="5" t="s">
        <v>2193</v>
      </c>
      <c r="E1306" s="5" t="s">
        <v>4450</v>
      </c>
      <c r="F1306" s="5" t="s">
        <v>4451</v>
      </c>
      <c r="G1306" s="5" t="s">
        <v>253</v>
      </c>
      <c r="H1306" s="5" t="s">
        <v>18</v>
      </c>
      <c r="I1306" s="5" t="s">
        <v>254</v>
      </c>
      <c r="J1306" s="5">
        <v>3</v>
      </c>
      <c r="K1306" s="5">
        <v>717.67</v>
      </c>
    </row>
    <row r="1307" spans="1:11" ht="15" x14ac:dyDescent="0.35">
      <c r="A1307" s="5" t="s">
        <v>4452</v>
      </c>
      <c r="B1307" s="5" t="s">
        <v>82</v>
      </c>
      <c r="C1307" s="5" t="s">
        <v>13</v>
      </c>
      <c r="D1307" s="5" t="s">
        <v>3836</v>
      </c>
      <c r="E1307" s="5" t="s">
        <v>4453</v>
      </c>
      <c r="F1307" s="5" t="s">
        <v>4454</v>
      </c>
      <c r="G1307" s="5" t="s">
        <v>17</v>
      </c>
      <c r="H1307" s="5" t="s">
        <v>18</v>
      </c>
      <c r="I1307" s="5" t="s">
        <v>835</v>
      </c>
      <c r="J1307" s="5">
        <v>3</v>
      </c>
      <c r="K1307" s="5">
        <v>2091.9299999999998</v>
      </c>
    </row>
    <row r="1308" spans="1:11" ht="15" x14ac:dyDescent="0.35">
      <c r="A1308" s="5" t="s">
        <v>4455</v>
      </c>
      <c r="B1308" s="5" t="s">
        <v>39</v>
      </c>
      <c r="C1308" s="5" t="s">
        <v>13</v>
      </c>
      <c r="D1308" s="5" t="s">
        <v>4456</v>
      </c>
      <c r="E1308" s="5" t="s">
        <v>4457</v>
      </c>
      <c r="F1308" s="5" t="s">
        <v>4458</v>
      </c>
      <c r="G1308" s="5" t="s">
        <v>17</v>
      </c>
      <c r="H1308" s="5" t="s">
        <v>18</v>
      </c>
      <c r="I1308" s="5" t="s">
        <v>384</v>
      </c>
      <c r="J1308" s="5">
        <v>2</v>
      </c>
      <c r="K1308" s="5">
        <v>1339.57</v>
      </c>
    </row>
    <row r="1309" spans="1:11" ht="15" x14ac:dyDescent="0.35">
      <c r="A1309" s="5" t="s">
        <v>4459</v>
      </c>
      <c r="B1309" s="5" t="s">
        <v>39</v>
      </c>
      <c r="C1309" s="5" t="s">
        <v>13</v>
      </c>
      <c r="D1309" s="5" t="s">
        <v>4460</v>
      </c>
      <c r="E1309" s="5" t="s">
        <v>1269</v>
      </c>
      <c r="F1309" s="5" t="s">
        <v>4461</v>
      </c>
      <c r="G1309" s="5" t="s">
        <v>17</v>
      </c>
      <c r="H1309" s="5" t="s">
        <v>18</v>
      </c>
      <c r="I1309" s="5" t="s">
        <v>758</v>
      </c>
      <c r="J1309" s="5">
        <v>1</v>
      </c>
      <c r="K1309" s="5">
        <v>10.72</v>
      </c>
    </row>
    <row r="1310" spans="1:11" ht="15" x14ac:dyDescent="0.35">
      <c r="A1310" s="5" t="s">
        <v>4462</v>
      </c>
      <c r="B1310" s="5" t="s">
        <v>103</v>
      </c>
      <c r="C1310" s="5" t="s">
        <v>13</v>
      </c>
      <c r="D1310" s="5" t="s">
        <v>4463</v>
      </c>
      <c r="E1310" s="5" t="s">
        <v>4464</v>
      </c>
      <c r="F1310" s="5" t="s">
        <v>4465</v>
      </c>
      <c r="G1310" s="5" t="s">
        <v>107</v>
      </c>
      <c r="H1310" s="5" t="s">
        <v>18</v>
      </c>
      <c r="I1310" s="5" t="s">
        <v>358</v>
      </c>
      <c r="J1310" s="5">
        <v>1</v>
      </c>
      <c r="K1310" s="5">
        <v>10180.01</v>
      </c>
    </row>
    <row r="1311" spans="1:11" ht="15" x14ac:dyDescent="0.35">
      <c r="A1311" s="5" t="s">
        <v>4466</v>
      </c>
      <c r="B1311" s="5" t="s">
        <v>82</v>
      </c>
      <c r="C1311" s="5" t="s">
        <v>13</v>
      </c>
      <c r="D1311" s="5" t="s">
        <v>4467</v>
      </c>
      <c r="E1311" s="5" t="s">
        <v>4468</v>
      </c>
      <c r="F1311" s="5" t="s">
        <v>4469</v>
      </c>
      <c r="G1311" s="5" t="s">
        <v>17</v>
      </c>
      <c r="H1311" s="5" t="s">
        <v>18</v>
      </c>
      <c r="I1311" s="5" t="s">
        <v>148</v>
      </c>
      <c r="J1311" s="5">
        <v>1</v>
      </c>
      <c r="K1311" s="5">
        <v>42.44</v>
      </c>
    </row>
    <row r="1312" spans="1:11" ht="15" x14ac:dyDescent="0.35">
      <c r="A1312" s="5" t="s">
        <v>4470</v>
      </c>
      <c r="B1312" s="5" t="s">
        <v>45</v>
      </c>
      <c r="C1312" s="5" t="s">
        <v>13</v>
      </c>
      <c r="D1312" s="5" t="s">
        <v>3905</v>
      </c>
      <c r="E1312" s="5" t="s">
        <v>4471</v>
      </c>
      <c r="F1312" s="5" t="s">
        <v>4472</v>
      </c>
      <c r="G1312" s="5" t="s">
        <v>17</v>
      </c>
      <c r="H1312" s="5" t="s">
        <v>18</v>
      </c>
      <c r="I1312" s="5" t="s">
        <v>60</v>
      </c>
      <c r="J1312" s="5">
        <v>1</v>
      </c>
      <c r="K1312" s="5">
        <v>462.57</v>
      </c>
    </row>
    <row r="1313" spans="1:11" ht="15" x14ac:dyDescent="0.35">
      <c r="A1313" s="5" t="s">
        <v>4473</v>
      </c>
      <c r="B1313" s="5" t="s">
        <v>115</v>
      </c>
      <c r="C1313" s="5" t="s">
        <v>62</v>
      </c>
      <c r="D1313" s="5" t="s">
        <v>783</v>
      </c>
      <c r="E1313" s="5" t="s">
        <v>4474</v>
      </c>
      <c r="F1313" s="5" t="s">
        <v>4475</v>
      </c>
      <c r="G1313" s="5" t="s">
        <v>107</v>
      </c>
      <c r="H1313" s="5" t="s">
        <v>18</v>
      </c>
      <c r="I1313" s="5" t="s">
        <v>108</v>
      </c>
      <c r="J1313" s="5">
        <v>7</v>
      </c>
      <c r="K1313" s="5">
        <v>7997.76</v>
      </c>
    </row>
    <row r="1314" spans="1:11" ht="15" x14ac:dyDescent="0.35">
      <c r="A1314" s="5" t="s">
        <v>4476</v>
      </c>
      <c r="B1314" s="5" t="s">
        <v>72</v>
      </c>
      <c r="C1314" s="5" t="s">
        <v>13</v>
      </c>
      <c r="D1314" s="5" t="s">
        <v>4477</v>
      </c>
      <c r="E1314" s="5" t="s">
        <v>4478</v>
      </c>
      <c r="F1314" s="5" t="s">
        <v>4479</v>
      </c>
      <c r="G1314" s="5" t="s">
        <v>32</v>
      </c>
      <c r="H1314" s="5" t="s">
        <v>18</v>
      </c>
      <c r="I1314" s="5" t="s">
        <v>312</v>
      </c>
      <c r="J1314" s="5">
        <v>1</v>
      </c>
      <c r="K1314" s="5">
        <v>57.78</v>
      </c>
    </row>
    <row r="1315" spans="1:11" ht="15" x14ac:dyDescent="0.35">
      <c r="A1315" s="5" t="s">
        <v>4480</v>
      </c>
      <c r="B1315" s="5" t="s">
        <v>39</v>
      </c>
      <c r="C1315" s="5" t="s">
        <v>13</v>
      </c>
      <c r="D1315" s="5" t="s">
        <v>423</v>
      </c>
      <c r="E1315" s="5" t="s">
        <v>4481</v>
      </c>
      <c r="F1315" s="5" t="s">
        <v>4482</v>
      </c>
      <c r="G1315" s="5" t="s">
        <v>17</v>
      </c>
      <c r="H1315" s="5" t="s">
        <v>18</v>
      </c>
      <c r="I1315" s="5" t="s">
        <v>113</v>
      </c>
      <c r="J1315" s="5">
        <v>1</v>
      </c>
      <c r="K1315" s="5">
        <v>113.87</v>
      </c>
    </row>
    <row r="1316" spans="1:11" ht="15" x14ac:dyDescent="0.35">
      <c r="A1316" s="5" t="s">
        <v>4483</v>
      </c>
      <c r="B1316" s="5" t="s">
        <v>39</v>
      </c>
      <c r="C1316" s="5" t="s">
        <v>13</v>
      </c>
      <c r="D1316" s="5" t="s">
        <v>2935</v>
      </c>
      <c r="E1316" s="5" t="s">
        <v>2128</v>
      </c>
      <c r="F1316" s="5" t="s">
        <v>4484</v>
      </c>
      <c r="G1316" s="5" t="s">
        <v>137</v>
      </c>
      <c r="H1316" s="5" t="s">
        <v>18</v>
      </c>
      <c r="I1316" s="5" t="s">
        <v>673</v>
      </c>
      <c r="J1316" s="5">
        <v>1</v>
      </c>
      <c r="K1316" s="5">
        <v>125.37</v>
      </c>
    </row>
    <row r="1317" spans="1:11" ht="15" x14ac:dyDescent="0.35">
      <c r="A1317" s="5" t="s">
        <v>4485</v>
      </c>
      <c r="B1317" s="5" t="s">
        <v>82</v>
      </c>
      <c r="C1317" s="5" t="s">
        <v>13</v>
      </c>
      <c r="D1317" s="5" t="s">
        <v>4486</v>
      </c>
      <c r="E1317" s="5" t="s">
        <v>641</v>
      </c>
      <c r="F1317" s="5" t="s">
        <v>4487</v>
      </c>
      <c r="G1317" s="5" t="s">
        <v>17</v>
      </c>
      <c r="H1317" s="5" t="s">
        <v>18</v>
      </c>
      <c r="I1317" s="5" t="s">
        <v>384</v>
      </c>
      <c r="J1317" s="5">
        <v>1</v>
      </c>
      <c r="K1317" s="5">
        <v>259.55</v>
      </c>
    </row>
    <row r="1318" spans="1:11" ht="15" x14ac:dyDescent="0.35">
      <c r="A1318" s="5" t="s">
        <v>4488</v>
      </c>
      <c r="B1318" s="5" t="s">
        <v>72</v>
      </c>
      <c r="C1318" s="5" t="s">
        <v>13</v>
      </c>
      <c r="D1318" s="5" t="s">
        <v>1919</v>
      </c>
      <c r="E1318" s="5" t="s">
        <v>4489</v>
      </c>
      <c r="F1318" s="5" t="s">
        <v>4490</v>
      </c>
      <c r="G1318" s="5" t="s">
        <v>17</v>
      </c>
      <c r="H1318" s="5" t="s">
        <v>18</v>
      </c>
      <c r="I1318" s="5" t="s">
        <v>714</v>
      </c>
      <c r="J1318" s="5">
        <v>1</v>
      </c>
      <c r="K1318" s="5">
        <v>82.01</v>
      </c>
    </row>
    <row r="1319" spans="1:11" ht="15" x14ac:dyDescent="0.35">
      <c r="A1319" s="5" t="s">
        <v>4491</v>
      </c>
      <c r="B1319" s="5" t="s">
        <v>140</v>
      </c>
      <c r="C1319" s="5" t="s">
        <v>13</v>
      </c>
      <c r="D1319" s="5" t="s">
        <v>2185</v>
      </c>
      <c r="E1319" s="5" t="s">
        <v>949</v>
      </c>
      <c r="F1319" s="5" t="s">
        <v>4492</v>
      </c>
      <c r="G1319" s="5" t="s">
        <v>107</v>
      </c>
      <c r="H1319" s="5" t="s">
        <v>18</v>
      </c>
      <c r="I1319" s="5" t="s">
        <v>108</v>
      </c>
      <c r="J1319" s="5">
        <v>1</v>
      </c>
      <c r="K1319" s="5">
        <v>9.9600000000000009</v>
      </c>
    </row>
    <row r="1320" spans="1:11" ht="15" x14ac:dyDescent="0.35">
      <c r="A1320" s="5" t="s">
        <v>4493</v>
      </c>
      <c r="B1320" s="5" t="s">
        <v>39</v>
      </c>
      <c r="C1320" s="5" t="s">
        <v>13</v>
      </c>
      <c r="D1320" s="5" t="s">
        <v>4494</v>
      </c>
      <c r="E1320" s="5" t="s">
        <v>405</v>
      </c>
      <c r="F1320" s="5" t="s">
        <v>4495</v>
      </c>
      <c r="G1320" s="5" t="s">
        <v>17</v>
      </c>
      <c r="H1320" s="5" t="s">
        <v>18</v>
      </c>
      <c r="I1320" s="5" t="s">
        <v>43</v>
      </c>
      <c r="J1320" s="5">
        <v>1</v>
      </c>
      <c r="K1320" s="5">
        <v>190.85</v>
      </c>
    </row>
    <row r="1321" spans="1:11" ht="15" x14ac:dyDescent="0.35">
      <c r="A1321" s="5" t="s">
        <v>4496</v>
      </c>
      <c r="B1321" s="5" t="s">
        <v>115</v>
      </c>
      <c r="C1321" s="5" t="s">
        <v>13</v>
      </c>
      <c r="D1321" s="5" t="s">
        <v>1558</v>
      </c>
      <c r="E1321" s="5" t="s">
        <v>1297</v>
      </c>
      <c r="F1321" s="5" t="s">
        <v>4497</v>
      </c>
      <c r="G1321" s="5" t="s">
        <v>253</v>
      </c>
      <c r="H1321" s="5" t="s">
        <v>18</v>
      </c>
      <c r="I1321" s="5" t="s">
        <v>446</v>
      </c>
      <c r="J1321" s="5">
        <v>1</v>
      </c>
      <c r="K1321" s="5">
        <v>871.17</v>
      </c>
    </row>
    <row r="1322" spans="1:11" ht="15" x14ac:dyDescent="0.35">
      <c r="A1322" s="5" t="s">
        <v>4498</v>
      </c>
      <c r="B1322" s="5" t="s">
        <v>140</v>
      </c>
      <c r="C1322" s="5" t="s">
        <v>13</v>
      </c>
      <c r="D1322" s="5" t="s">
        <v>4499</v>
      </c>
      <c r="E1322" s="5" t="s">
        <v>4500</v>
      </c>
      <c r="F1322" s="5" t="s">
        <v>4501</v>
      </c>
      <c r="G1322" s="5" t="s">
        <v>572</v>
      </c>
      <c r="H1322" s="5" t="s">
        <v>18</v>
      </c>
      <c r="I1322" s="5" t="s">
        <v>1416</v>
      </c>
      <c r="J1322" s="5">
        <v>1</v>
      </c>
      <c r="K1322" s="5">
        <v>103.34</v>
      </c>
    </row>
    <row r="1323" spans="1:11" ht="15" x14ac:dyDescent="0.35">
      <c r="A1323" s="5" t="s">
        <v>4502</v>
      </c>
      <c r="B1323" s="5" t="s">
        <v>45</v>
      </c>
      <c r="C1323" s="5" t="s">
        <v>13</v>
      </c>
      <c r="D1323" s="5" t="s">
        <v>3742</v>
      </c>
      <c r="E1323" s="5" t="s">
        <v>4503</v>
      </c>
      <c r="F1323" s="5" t="s">
        <v>4504</v>
      </c>
      <c r="G1323" s="5" t="s">
        <v>107</v>
      </c>
      <c r="H1323" s="5" t="s">
        <v>18</v>
      </c>
      <c r="I1323" s="5" t="s">
        <v>119</v>
      </c>
      <c r="J1323" s="5">
        <v>1</v>
      </c>
      <c r="K1323" s="5">
        <v>439.13</v>
      </c>
    </row>
    <row r="1324" spans="1:11" ht="15" x14ac:dyDescent="0.35">
      <c r="A1324" s="5" t="s">
        <v>4505</v>
      </c>
      <c r="B1324" s="5" t="s">
        <v>103</v>
      </c>
      <c r="C1324" s="5" t="s">
        <v>62</v>
      </c>
      <c r="D1324" s="5" t="s">
        <v>2247</v>
      </c>
      <c r="E1324" s="5" t="s">
        <v>4415</v>
      </c>
      <c r="F1324" s="5" t="s">
        <v>4506</v>
      </c>
      <c r="G1324" s="5" t="s">
        <v>253</v>
      </c>
      <c r="H1324" s="5" t="s">
        <v>18</v>
      </c>
      <c r="I1324" s="5" t="s">
        <v>254</v>
      </c>
      <c r="J1324" s="5">
        <v>1</v>
      </c>
      <c r="K1324" s="5">
        <v>203.59</v>
      </c>
    </row>
    <row r="1325" spans="1:11" ht="15" x14ac:dyDescent="0.35">
      <c r="A1325" s="5" t="s">
        <v>4507</v>
      </c>
      <c r="B1325" s="5" t="s">
        <v>103</v>
      </c>
      <c r="C1325" s="5" t="s">
        <v>13</v>
      </c>
      <c r="D1325" s="5" t="s">
        <v>4508</v>
      </c>
      <c r="E1325" s="5" t="s">
        <v>4509</v>
      </c>
      <c r="F1325" s="5" t="s">
        <v>4510</v>
      </c>
      <c r="G1325" s="5" t="s">
        <v>253</v>
      </c>
      <c r="H1325" s="5" t="s">
        <v>18</v>
      </c>
      <c r="I1325" s="5" t="s">
        <v>254</v>
      </c>
      <c r="J1325" s="5">
        <v>1</v>
      </c>
      <c r="K1325" s="5">
        <v>370.68</v>
      </c>
    </row>
    <row r="1326" spans="1:11" ht="15" x14ac:dyDescent="0.35">
      <c r="A1326" s="5" t="s">
        <v>4511</v>
      </c>
      <c r="B1326" s="5" t="s">
        <v>27</v>
      </c>
      <c r="C1326" s="5" t="s">
        <v>13</v>
      </c>
      <c r="D1326" s="5" t="s">
        <v>94</v>
      </c>
      <c r="E1326" s="5" t="s">
        <v>4512</v>
      </c>
      <c r="F1326" s="5" t="s">
        <v>4513</v>
      </c>
      <c r="G1326" s="5" t="s">
        <v>32</v>
      </c>
      <c r="H1326" s="5" t="s">
        <v>18</v>
      </c>
      <c r="I1326" s="5" t="s">
        <v>200</v>
      </c>
      <c r="J1326" s="5">
        <v>2</v>
      </c>
      <c r="K1326" s="5">
        <v>3916.93</v>
      </c>
    </row>
    <row r="1327" spans="1:11" ht="15" x14ac:dyDescent="0.35">
      <c r="A1327" s="5" t="s">
        <v>4514</v>
      </c>
      <c r="B1327" s="5" t="s">
        <v>115</v>
      </c>
      <c r="C1327" s="5" t="s">
        <v>13</v>
      </c>
      <c r="D1327" s="5" t="s">
        <v>434</v>
      </c>
      <c r="E1327" s="5" t="s">
        <v>2277</v>
      </c>
      <c r="F1327" s="5" t="s">
        <v>4515</v>
      </c>
      <c r="G1327" s="5" t="s">
        <v>107</v>
      </c>
      <c r="H1327" s="5" t="s">
        <v>18</v>
      </c>
      <c r="I1327" s="5" t="s">
        <v>119</v>
      </c>
      <c r="J1327" s="5">
        <v>1</v>
      </c>
      <c r="K1327" s="5">
        <v>7303.05</v>
      </c>
    </row>
    <row r="1328" spans="1:11" ht="15" x14ac:dyDescent="0.35">
      <c r="A1328" s="5" t="s">
        <v>4516</v>
      </c>
      <c r="B1328" s="5" t="s">
        <v>72</v>
      </c>
      <c r="C1328" s="5" t="s">
        <v>13</v>
      </c>
      <c r="D1328" s="5" t="s">
        <v>4517</v>
      </c>
      <c r="E1328" s="5" t="s">
        <v>4518</v>
      </c>
      <c r="F1328" s="5" t="s">
        <v>4519</v>
      </c>
      <c r="G1328" s="5" t="s">
        <v>17</v>
      </c>
      <c r="H1328" s="5" t="s">
        <v>18</v>
      </c>
      <c r="I1328" s="5" t="s">
        <v>19</v>
      </c>
      <c r="J1328" s="5">
        <v>1</v>
      </c>
      <c r="K1328" s="5">
        <v>165.34</v>
      </c>
    </row>
    <row r="1329" spans="1:11" ht="15" x14ac:dyDescent="0.35">
      <c r="A1329" s="5" t="s">
        <v>4520</v>
      </c>
      <c r="B1329" s="5" t="s">
        <v>39</v>
      </c>
      <c r="C1329" s="5" t="s">
        <v>62</v>
      </c>
      <c r="D1329" s="5" t="s">
        <v>4521</v>
      </c>
      <c r="E1329" s="5" t="s">
        <v>3072</v>
      </c>
      <c r="F1329" s="5" t="s">
        <v>4522</v>
      </c>
      <c r="G1329" s="5" t="s">
        <v>86</v>
      </c>
      <c r="H1329" s="5" t="s">
        <v>18</v>
      </c>
      <c r="I1329" s="5" t="s">
        <v>316</v>
      </c>
      <c r="J1329" s="5">
        <v>6</v>
      </c>
      <c r="K1329" s="5">
        <v>3087.6800000000003</v>
      </c>
    </row>
    <row r="1330" spans="1:11" ht="15" x14ac:dyDescent="0.35">
      <c r="A1330" s="5" t="s">
        <v>4523</v>
      </c>
      <c r="B1330" s="5" t="s">
        <v>27</v>
      </c>
      <c r="C1330" s="5" t="s">
        <v>62</v>
      </c>
      <c r="D1330" s="5" t="s">
        <v>4524</v>
      </c>
      <c r="E1330" s="5" t="s">
        <v>4525</v>
      </c>
      <c r="F1330" s="5" t="s">
        <v>4526</v>
      </c>
      <c r="G1330" s="5" t="s">
        <v>32</v>
      </c>
      <c r="H1330" s="5" t="s">
        <v>18</v>
      </c>
      <c r="I1330" s="5" t="s">
        <v>312</v>
      </c>
      <c r="J1330" s="5">
        <v>2</v>
      </c>
      <c r="K1330" s="5">
        <v>2730.6600000000003</v>
      </c>
    </row>
    <row r="1331" spans="1:11" ht="15" x14ac:dyDescent="0.35">
      <c r="A1331" s="5" t="s">
        <v>4527</v>
      </c>
      <c r="B1331" s="5" t="s">
        <v>72</v>
      </c>
      <c r="C1331" s="5" t="s">
        <v>62</v>
      </c>
      <c r="D1331" s="5" t="s">
        <v>4528</v>
      </c>
      <c r="E1331" s="5" t="s">
        <v>4529</v>
      </c>
      <c r="F1331" s="5" t="s">
        <v>4530</v>
      </c>
      <c r="G1331" s="5" t="s">
        <v>17</v>
      </c>
      <c r="H1331" s="5" t="s">
        <v>18</v>
      </c>
      <c r="I1331" s="5" t="s">
        <v>92</v>
      </c>
      <c r="J1331" s="5">
        <v>4</v>
      </c>
      <c r="K1331" s="5">
        <v>1583.62</v>
      </c>
    </row>
    <row r="1332" spans="1:11" ht="15" x14ac:dyDescent="0.35">
      <c r="A1332" s="5" t="s">
        <v>4531</v>
      </c>
      <c r="B1332" s="5" t="s">
        <v>115</v>
      </c>
      <c r="C1332" s="5" t="s">
        <v>28</v>
      </c>
      <c r="D1332" s="5" t="s">
        <v>553</v>
      </c>
      <c r="E1332" s="5" t="s">
        <v>4532</v>
      </c>
      <c r="F1332" s="5" t="s">
        <v>4533</v>
      </c>
      <c r="G1332" s="5" t="s">
        <v>461</v>
      </c>
      <c r="H1332" s="5" t="s">
        <v>18</v>
      </c>
      <c r="I1332" s="5" t="s">
        <v>462</v>
      </c>
      <c r="J1332" s="5">
        <v>1</v>
      </c>
      <c r="K1332" s="5">
        <v>28.46</v>
      </c>
    </row>
    <row r="1333" spans="1:11" ht="15" x14ac:dyDescent="0.35">
      <c r="A1333" s="5" t="s">
        <v>4534</v>
      </c>
      <c r="B1333" s="5" t="s">
        <v>27</v>
      </c>
      <c r="C1333" s="5" t="s">
        <v>28</v>
      </c>
      <c r="D1333" s="5" t="s">
        <v>2941</v>
      </c>
      <c r="E1333" s="5" t="s">
        <v>2298</v>
      </c>
      <c r="F1333" s="5" t="s">
        <v>4535</v>
      </c>
      <c r="G1333" s="5" t="s">
        <v>32</v>
      </c>
      <c r="H1333" s="5" t="s">
        <v>18</v>
      </c>
      <c r="I1333" s="5" t="s">
        <v>101</v>
      </c>
      <c r="J1333" s="5">
        <v>4</v>
      </c>
      <c r="K1333" s="5">
        <v>1920.9299999999998</v>
      </c>
    </row>
    <row r="1334" spans="1:11" ht="15" x14ac:dyDescent="0.35">
      <c r="A1334" s="5" t="s">
        <v>4536</v>
      </c>
      <c r="B1334" s="5" t="s">
        <v>140</v>
      </c>
      <c r="C1334" s="5" t="s">
        <v>28</v>
      </c>
      <c r="D1334" s="5" t="s">
        <v>4499</v>
      </c>
      <c r="E1334" s="5" t="s">
        <v>1176</v>
      </c>
      <c r="F1334" s="5" t="s">
        <v>4537</v>
      </c>
      <c r="G1334" s="5" t="s">
        <v>107</v>
      </c>
      <c r="H1334" s="5" t="s">
        <v>18</v>
      </c>
      <c r="I1334" s="5" t="s">
        <v>358</v>
      </c>
      <c r="J1334" s="5">
        <v>6</v>
      </c>
      <c r="K1334" s="5">
        <v>1078.22</v>
      </c>
    </row>
    <row r="1335" spans="1:11" ht="15" x14ac:dyDescent="0.35">
      <c r="A1335" s="5" t="s">
        <v>4538</v>
      </c>
      <c r="B1335" s="5" t="s">
        <v>12</v>
      </c>
      <c r="C1335" s="5" t="s">
        <v>28</v>
      </c>
      <c r="D1335" s="5" t="s">
        <v>2447</v>
      </c>
      <c r="E1335" s="5" t="s">
        <v>4539</v>
      </c>
      <c r="F1335" s="5" t="s">
        <v>4540</v>
      </c>
      <c r="G1335" s="5" t="s">
        <v>32</v>
      </c>
      <c r="H1335" s="5" t="s">
        <v>18</v>
      </c>
      <c r="I1335" s="5" t="s">
        <v>33</v>
      </c>
      <c r="J1335" s="5">
        <v>1</v>
      </c>
      <c r="K1335" s="5">
        <v>320.13</v>
      </c>
    </row>
    <row r="1336" spans="1:11" ht="15" x14ac:dyDescent="0.35">
      <c r="A1336" s="5" t="s">
        <v>4541</v>
      </c>
      <c r="B1336" s="5" t="s">
        <v>39</v>
      </c>
      <c r="C1336" s="5" t="s">
        <v>28</v>
      </c>
      <c r="D1336" s="5" t="s">
        <v>57</v>
      </c>
      <c r="E1336" s="5" t="s">
        <v>2452</v>
      </c>
      <c r="F1336" s="5" t="s">
        <v>4542</v>
      </c>
      <c r="G1336" s="5" t="s">
        <v>17</v>
      </c>
      <c r="H1336" s="5" t="s">
        <v>18</v>
      </c>
      <c r="I1336" s="5" t="s">
        <v>43</v>
      </c>
      <c r="J1336" s="5">
        <v>1</v>
      </c>
      <c r="K1336" s="5">
        <v>596.07000000000005</v>
      </c>
    </row>
    <row r="1337" spans="1:11" ht="15" x14ac:dyDescent="0.35">
      <c r="A1337" s="5" t="s">
        <v>4543</v>
      </c>
      <c r="B1337" s="5" t="s">
        <v>12</v>
      </c>
      <c r="C1337" s="5" t="s">
        <v>28</v>
      </c>
      <c r="D1337" s="5" t="s">
        <v>2141</v>
      </c>
      <c r="E1337" s="5" t="s">
        <v>4544</v>
      </c>
      <c r="F1337" s="5" t="s">
        <v>4545</v>
      </c>
      <c r="G1337" s="5" t="s">
        <v>32</v>
      </c>
      <c r="H1337" s="5" t="s">
        <v>18</v>
      </c>
      <c r="I1337" s="5" t="s">
        <v>312</v>
      </c>
      <c r="J1337" s="5">
        <v>2</v>
      </c>
      <c r="K1337" s="5">
        <v>1528.18</v>
      </c>
    </row>
    <row r="1338" spans="1:11" ht="15" x14ac:dyDescent="0.35">
      <c r="A1338" s="5" t="s">
        <v>4546</v>
      </c>
      <c r="B1338" s="5" t="s">
        <v>72</v>
      </c>
      <c r="C1338" s="5" t="s">
        <v>28</v>
      </c>
      <c r="D1338" s="5" t="s">
        <v>4547</v>
      </c>
      <c r="E1338" s="5" t="s">
        <v>4548</v>
      </c>
      <c r="F1338" s="5" t="s">
        <v>4549</v>
      </c>
      <c r="G1338" s="5" t="s">
        <v>32</v>
      </c>
      <c r="H1338" s="5" t="s">
        <v>18</v>
      </c>
      <c r="I1338" s="5" t="s">
        <v>76</v>
      </c>
      <c r="J1338" s="5">
        <v>1</v>
      </c>
      <c r="K1338" s="5">
        <v>146.13</v>
      </c>
    </row>
    <row r="1339" spans="1:11" ht="15" x14ac:dyDescent="0.35">
      <c r="A1339" s="5" t="s">
        <v>4550</v>
      </c>
      <c r="B1339" s="5" t="s">
        <v>27</v>
      </c>
      <c r="C1339" s="5" t="s">
        <v>28</v>
      </c>
      <c r="D1339" s="5" t="s">
        <v>4551</v>
      </c>
      <c r="E1339" s="5" t="s">
        <v>4552</v>
      </c>
      <c r="F1339" s="5" t="s">
        <v>4553</v>
      </c>
      <c r="G1339" s="5" t="s">
        <v>32</v>
      </c>
      <c r="H1339" s="5" t="s">
        <v>18</v>
      </c>
      <c r="I1339" s="5" t="s">
        <v>312</v>
      </c>
      <c r="J1339" s="5">
        <v>1</v>
      </c>
      <c r="K1339" s="5">
        <v>1305.9000000000001</v>
      </c>
    </row>
    <row r="1340" spans="1:11" ht="15" x14ac:dyDescent="0.35">
      <c r="A1340" s="5" t="s">
        <v>4554</v>
      </c>
      <c r="B1340" s="5" t="s">
        <v>82</v>
      </c>
      <c r="C1340" s="5" t="s">
        <v>62</v>
      </c>
      <c r="D1340" s="5" t="s">
        <v>1541</v>
      </c>
      <c r="E1340" s="5" t="s">
        <v>1789</v>
      </c>
      <c r="F1340" s="5" t="s">
        <v>4555</v>
      </c>
      <c r="G1340" s="5" t="s">
        <v>17</v>
      </c>
      <c r="H1340" s="5" t="s">
        <v>18</v>
      </c>
      <c r="I1340" s="5" t="s">
        <v>272</v>
      </c>
      <c r="J1340" s="5">
        <v>1</v>
      </c>
      <c r="K1340" s="5">
        <v>12.86</v>
      </c>
    </row>
    <row r="1341" spans="1:11" ht="15" x14ac:dyDescent="0.35">
      <c r="A1341" s="5" t="s">
        <v>4556</v>
      </c>
      <c r="B1341" s="5" t="s">
        <v>72</v>
      </c>
      <c r="C1341" s="5" t="s">
        <v>13</v>
      </c>
      <c r="D1341" s="5" t="s">
        <v>4557</v>
      </c>
      <c r="E1341" s="5" t="s">
        <v>4558</v>
      </c>
      <c r="F1341" s="5" t="s">
        <v>4559</v>
      </c>
      <c r="G1341" s="5" t="s">
        <v>32</v>
      </c>
      <c r="H1341" s="5" t="s">
        <v>18</v>
      </c>
      <c r="I1341" s="5" t="s">
        <v>225</v>
      </c>
      <c r="J1341" s="5">
        <v>8</v>
      </c>
      <c r="K1341" s="5">
        <v>7671.37</v>
      </c>
    </row>
    <row r="1342" spans="1:11" ht="15" x14ac:dyDescent="0.35">
      <c r="A1342" s="5" t="s">
        <v>4560</v>
      </c>
      <c r="B1342" s="5" t="s">
        <v>45</v>
      </c>
      <c r="C1342" s="5" t="s">
        <v>13</v>
      </c>
      <c r="D1342" s="5" t="s">
        <v>1077</v>
      </c>
      <c r="E1342" s="5" t="s">
        <v>127</v>
      </c>
      <c r="F1342" s="5" t="s">
        <v>4561</v>
      </c>
      <c r="G1342" s="5" t="s">
        <v>17</v>
      </c>
      <c r="H1342" s="5" t="s">
        <v>18</v>
      </c>
      <c r="I1342" s="5" t="s">
        <v>2933</v>
      </c>
      <c r="J1342" s="5">
        <v>4</v>
      </c>
      <c r="K1342" s="5">
        <v>3886.32</v>
      </c>
    </row>
    <row r="1343" spans="1:11" ht="15" x14ac:dyDescent="0.35">
      <c r="A1343" s="5" t="s">
        <v>4562</v>
      </c>
      <c r="B1343" s="5" t="s">
        <v>45</v>
      </c>
      <c r="C1343" s="5" t="s">
        <v>13</v>
      </c>
      <c r="D1343" s="5" t="s">
        <v>4563</v>
      </c>
      <c r="E1343" s="5" t="s">
        <v>4564</v>
      </c>
      <c r="F1343" s="5" t="s">
        <v>4565</v>
      </c>
      <c r="G1343" s="5" t="s">
        <v>17</v>
      </c>
      <c r="H1343" s="5" t="s">
        <v>18</v>
      </c>
      <c r="I1343" s="5" t="s">
        <v>60</v>
      </c>
      <c r="J1343" s="5">
        <v>4</v>
      </c>
      <c r="K1343" s="5">
        <v>575.63</v>
      </c>
    </row>
    <row r="1344" spans="1:11" ht="15" x14ac:dyDescent="0.35">
      <c r="A1344" s="5" t="s">
        <v>4566</v>
      </c>
      <c r="B1344" s="5" t="s">
        <v>82</v>
      </c>
      <c r="C1344" s="5" t="s">
        <v>13</v>
      </c>
      <c r="D1344" s="5" t="s">
        <v>3722</v>
      </c>
      <c r="E1344" s="5" t="s">
        <v>4567</v>
      </c>
      <c r="F1344" s="5" t="s">
        <v>4568</v>
      </c>
      <c r="G1344" s="5" t="s">
        <v>17</v>
      </c>
      <c r="H1344" s="5" t="s">
        <v>18</v>
      </c>
      <c r="I1344" s="5" t="s">
        <v>292</v>
      </c>
      <c r="J1344" s="5">
        <v>4</v>
      </c>
      <c r="K1344" s="5">
        <v>2730.0200000000004</v>
      </c>
    </row>
    <row r="1345" spans="1:11" ht="15" x14ac:dyDescent="0.35">
      <c r="A1345" s="5" t="s">
        <v>4569</v>
      </c>
      <c r="B1345" s="5" t="s">
        <v>103</v>
      </c>
      <c r="C1345" s="5" t="s">
        <v>28</v>
      </c>
      <c r="D1345" s="5" t="s">
        <v>4570</v>
      </c>
      <c r="E1345" s="5" t="s">
        <v>4571</v>
      </c>
      <c r="F1345" s="5" t="s">
        <v>4572</v>
      </c>
      <c r="G1345" s="5" t="s">
        <v>253</v>
      </c>
      <c r="H1345" s="5" t="s">
        <v>18</v>
      </c>
      <c r="I1345" s="5" t="s">
        <v>446</v>
      </c>
      <c r="J1345" s="5">
        <v>4</v>
      </c>
      <c r="K1345" s="5">
        <v>3926.15</v>
      </c>
    </row>
    <row r="1346" spans="1:11" ht="15" x14ac:dyDescent="0.35">
      <c r="A1346" s="5" t="s">
        <v>4573</v>
      </c>
      <c r="B1346" s="5" t="s">
        <v>82</v>
      </c>
      <c r="C1346" s="5" t="s">
        <v>28</v>
      </c>
      <c r="D1346" s="5" t="s">
        <v>4574</v>
      </c>
      <c r="E1346" s="5" t="s">
        <v>4575</v>
      </c>
      <c r="F1346" s="5" t="s">
        <v>4576</v>
      </c>
      <c r="G1346" s="5" t="s">
        <v>17</v>
      </c>
      <c r="H1346" s="5" t="s">
        <v>18</v>
      </c>
      <c r="I1346" s="5" t="s">
        <v>491</v>
      </c>
      <c r="J1346" s="5">
        <v>2</v>
      </c>
      <c r="K1346" s="5">
        <v>62.940000000000005</v>
      </c>
    </row>
    <row r="1347" spans="1:11" ht="15" x14ac:dyDescent="0.35">
      <c r="A1347" s="5" t="s">
        <v>4577</v>
      </c>
      <c r="B1347" s="5" t="s">
        <v>115</v>
      </c>
      <c r="C1347" s="5" t="s">
        <v>13</v>
      </c>
      <c r="D1347" s="5" t="s">
        <v>4578</v>
      </c>
      <c r="E1347" s="5" t="s">
        <v>1752</v>
      </c>
      <c r="F1347" s="5" t="s">
        <v>4579</v>
      </c>
      <c r="G1347" s="5" t="s">
        <v>107</v>
      </c>
      <c r="H1347" s="5" t="s">
        <v>18</v>
      </c>
      <c r="I1347" s="5" t="s">
        <v>358</v>
      </c>
      <c r="J1347" s="5">
        <v>8</v>
      </c>
      <c r="K1347" s="5">
        <v>1539.44</v>
      </c>
    </row>
    <row r="1348" spans="1:11" ht="15" x14ac:dyDescent="0.35">
      <c r="A1348" s="5" t="s">
        <v>4580</v>
      </c>
      <c r="B1348" s="5" t="s">
        <v>82</v>
      </c>
      <c r="C1348" s="5" t="s">
        <v>28</v>
      </c>
      <c r="D1348" s="5" t="s">
        <v>4581</v>
      </c>
      <c r="E1348" s="5" t="s">
        <v>4582</v>
      </c>
      <c r="F1348" s="5" t="s">
        <v>4583</v>
      </c>
      <c r="G1348" s="5" t="s">
        <v>17</v>
      </c>
      <c r="H1348" s="5" t="s">
        <v>18</v>
      </c>
      <c r="I1348" s="5" t="s">
        <v>363</v>
      </c>
      <c r="J1348" s="5">
        <v>5</v>
      </c>
      <c r="K1348" s="5">
        <v>344.28000000000003</v>
      </c>
    </row>
    <row r="1349" spans="1:11" ht="15" x14ac:dyDescent="0.35">
      <c r="A1349" s="5" t="s">
        <v>4584</v>
      </c>
      <c r="B1349" s="5" t="s">
        <v>12</v>
      </c>
      <c r="C1349" s="5" t="s">
        <v>28</v>
      </c>
      <c r="D1349" s="5" t="s">
        <v>4585</v>
      </c>
      <c r="E1349" s="5" t="s">
        <v>4586</v>
      </c>
      <c r="F1349" s="5" t="s">
        <v>4587</v>
      </c>
      <c r="G1349" s="5" t="s">
        <v>32</v>
      </c>
      <c r="H1349" s="5" t="s">
        <v>18</v>
      </c>
      <c r="I1349" s="5" t="s">
        <v>66</v>
      </c>
      <c r="J1349" s="5">
        <v>5</v>
      </c>
      <c r="K1349" s="5">
        <v>2835.84</v>
      </c>
    </row>
    <row r="1350" spans="1:11" ht="15" x14ac:dyDescent="0.35">
      <c r="A1350" s="5" t="s">
        <v>4588</v>
      </c>
      <c r="B1350" s="5" t="s">
        <v>39</v>
      </c>
      <c r="C1350" s="5" t="s">
        <v>28</v>
      </c>
      <c r="D1350" s="5" t="s">
        <v>464</v>
      </c>
      <c r="E1350" s="5" t="s">
        <v>4589</v>
      </c>
      <c r="F1350" s="5" t="s">
        <v>4590</v>
      </c>
      <c r="G1350" s="5" t="s">
        <v>17</v>
      </c>
      <c r="H1350" s="5" t="s">
        <v>18</v>
      </c>
      <c r="I1350" s="5" t="s">
        <v>43</v>
      </c>
      <c r="J1350" s="5">
        <v>16</v>
      </c>
      <c r="K1350" s="5">
        <v>14226.24</v>
      </c>
    </row>
    <row r="1351" spans="1:11" ht="15" x14ac:dyDescent="0.35">
      <c r="A1351" s="5" t="s">
        <v>4591</v>
      </c>
      <c r="B1351" s="5" t="s">
        <v>140</v>
      </c>
      <c r="C1351" s="5" t="s">
        <v>28</v>
      </c>
      <c r="D1351" s="5" t="s">
        <v>4592</v>
      </c>
      <c r="E1351" s="5" t="s">
        <v>4593</v>
      </c>
      <c r="F1351" s="5" t="s">
        <v>4594</v>
      </c>
      <c r="G1351" s="5" t="s">
        <v>107</v>
      </c>
      <c r="H1351" s="5" t="s">
        <v>18</v>
      </c>
      <c r="I1351" s="5" t="s">
        <v>119</v>
      </c>
      <c r="J1351" s="5">
        <v>6</v>
      </c>
      <c r="K1351" s="5">
        <v>2290.7999999999997</v>
      </c>
    </row>
    <row r="1352" spans="1:11" ht="15" x14ac:dyDescent="0.35">
      <c r="A1352" s="5" t="s">
        <v>4595</v>
      </c>
      <c r="B1352" s="5" t="s">
        <v>27</v>
      </c>
      <c r="C1352" s="5" t="s">
        <v>13</v>
      </c>
      <c r="D1352" s="5" t="s">
        <v>895</v>
      </c>
      <c r="E1352" s="5" t="s">
        <v>1468</v>
      </c>
      <c r="F1352" s="5" t="s">
        <v>4596</v>
      </c>
      <c r="G1352" s="5" t="s">
        <v>32</v>
      </c>
      <c r="H1352" s="5" t="s">
        <v>18</v>
      </c>
      <c r="I1352" s="5" t="s">
        <v>66</v>
      </c>
      <c r="J1352" s="5">
        <v>4</v>
      </c>
      <c r="K1352" s="5">
        <v>2129.0700000000002</v>
      </c>
    </row>
    <row r="1353" spans="1:11" ht="15" x14ac:dyDescent="0.35">
      <c r="A1353" s="5" t="s">
        <v>4597</v>
      </c>
      <c r="B1353" s="5" t="s">
        <v>115</v>
      </c>
      <c r="C1353" s="5" t="s">
        <v>28</v>
      </c>
      <c r="D1353" s="5" t="s">
        <v>218</v>
      </c>
      <c r="E1353" s="5" t="s">
        <v>4598</v>
      </c>
      <c r="F1353" s="5" t="s">
        <v>4599</v>
      </c>
      <c r="G1353" s="5" t="s">
        <v>371</v>
      </c>
      <c r="H1353" s="5" t="s">
        <v>18</v>
      </c>
      <c r="I1353" s="5" t="s">
        <v>372</v>
      </c>
      <c r="J1353" s="5">
        <v>5</v>
      </c>
      <c r="K1353" s="5">
        <v>629.25000000000011</v>
      </c>
    </row>
    <row r="1354" spans="1:11" ht="15" x14ac:dyDescent="0.35">
      <c r="A1354" s="5" t="s">
        <v>4600</v>
      </c>
      <c r="B1354" s="5" t="s">
        <v>39</v>
      </c>
      <c r="C1354" s="5" t="s">
        <v>28</v>
      </c>
      <c r="D1354" s="5" t="s">
        <v>851</v>
      </c>
      <c r="E1354" s="5" t="s">
        <v>4601</v>
      </c>
      <c r="F1354" s="5" t="s">
        <v>4602</v>
      </c>
      <c r="G1354" s="5" t="s">
        <v>17</v>
      </c>
      <c r="H1354" s="5" t="s">
        <v>18</v>
      </c>
      <c r="I1354" s="5" t="s">
        <v>384</v>
      </c>
      <c r="J1354" s="5">
        <v>5</v>
      </c>
      <c r="K1354" s="5">
        <v>639.16999999999996</v>
      </c>
    </row>
    <row r="1355" spans="1:11" ht="15" x14ac:dyDescent="0.35">
      <c r="A1355" s="5" t="s">
        <v>4603</v>
      </c>
      <c r="B1355" s="5" t="s">
        <v>27</v>
      </c>
      <c r="C1355" s="5" t="s">
        <v>13</v>
      </c>
      <c r="D1355" s="5" t="s">
        <v>1582</v>
      </c>
      <c r="E1355" s="5" t="s">
        <v>4604</v>
      </c>
      <c r="F1355" s="5" t="s">
        <v>4605</v>
      </c>
      <c r="G1355" s="5" t="s">
        <v>32</v>
      </c>
      <c r="H1355" s="5" t="s">
        <v>18</v>
      </c>
      <c r="I1355" s="5" t="s">
        <v>101</v>
      </c>
      <c r="J1355" s="5">
        <v>2</v>
      </c>
      <c r="K1355" s="5">
        <v>93.759999999999991</v>
      </c>
    </row>
    <row r="1356" spans="1:11" ht="15" x14ac:dyDescent="0.35">
      <c r="A1356" s="5" t="s">
        <v>4606</v>
      </c>
      <c r="B1356" s="5" t="s">
        <v>39</v>
      </c>
      <c r="C1356" s="5" t="s">
        <v>13</v>
      </c>
      <c r="D1356" s="5" t="s">
        <v>274</v>
      </c>
      <c r="E1356" s="5" t="s">
        <v>489</v>
      </c>
      <c r="F1356" s="5" t="s">
        <v>4607</v>
      </c>
      <c r="G1356" s="5" t="s">
        <v>17</v>
      </c>
      <c r="H1356" s="5" t="s">
        <v>18</v>
      </c>
      <c r="I1356" s="5" t="s">
        <v>43</v>
      </c>
      <c r="J1356" s="5">
        <v>5</v>
      </c>
      <c r="K1356" s="5">
        <v>1419.49</v>
      </c>
    </row>
    <row r="1357" spans="1:11" ht="15" x14ac:dyDescent="0.35">
      <c r="A1357" s="5" t="s">
        <v>4608</v>
      </c>
      <c r="B1357" s="5" t="s">
        <v>45</v>
      </c>
      <c r="C1357" s="5" t="s">
        <v>13</v>
      </c>
      <c r="D1357" s="5" t="s">
        <v>4609</v>
      </c>
      <c r="E1357" s="5" t="s">
        <v>3313</v>
      </c>
      <c r="F1357" s="5" t="s">
        <v>4176</v>
      </c>
      <c r="G1357" s="5" t="s">
        <v>17</v>
      </c>
      <c r="H1357" s="5" t="s">
        <v>18</v>
      </c>
      <c r="I1357" s="5" t="s">
        <v>384</v>
      </c>
      <c r="J1357" s="5">
        <v>7</v>
      </c>
      <c r="K1357" s="5">
        <v>9351.7799999999988</v>
      </c>
    </row>
    <row r="1358" spans="1:11" ht="15" x14ac:dyDescent="0.35">
      <c r="A1358" s="5" t="s">
        <v>4610</v>
      </c>
      <c r="B1358" s="5" t="s">
        <v>72</v>
      </c>
      <c r="C1358" s="5" t="s">
        <v>13</v>
      </c>
      <c r="D1358" s="5" t="s">
        <v>2175</v>
      </c>
      <c r="E1358" s="5" t="s">
        <v>4611</v>
      </c>
      <c r="F1358" s="5" t="s">
        <v>4612</v>
      </c>
      <c r="G1358" s="5" t="s">
        <v>17</v>
      </c>
      <c r="H1358" s="5" t="s">
        <v>18</v>
      </c>
      <c r="I1358" s="5" t="s">
        <v>70</v>
      </c>
      <c r="J1358" s="5">
        <v>1</v>
      </c>
      <c r="K1358" s="5">
        <v>642.71</v>
      </c>
    </row>
    <row r="1359" spans="1:11" ht="15" x14ac:dyDescent="0.35">
      <c r="A1359" s="5" t="s">
        <v>4613</v>
      </c>
      <c r="B1359" s="5" t="s">
        <v>45</v>
      </c>
      <c r="C1359" s="5" t="s">
        <v>62</v>
      </c>
      <c r="D1359" s="5" t="s">
        <v>1471</v>
      </c>
      <c r="E1359" s="5" t="s">
        <v>4614</v>
      </c>
      <c r="F1359" s="5" t="s">
        <v>4615</v>
      </c>
      <c r="G1359" s="5" t="s">
        <v>17</v>
      </c>
      <c r="H1359" s="5" t="s">
        <v>18</v>
      </c>
      <c r="I1359" s="5" t="s">
        <v>384</v>
      </c>
      <c r="J1359" s="5">
        <v>2</v>
      </c>
      <c r="K1359" s="5">
        <v>152.83000000000001</v>
      </c>
    </row>
    <row r="1360" spans="1:11" ht="15" x14ac:dyDescent="0.35">
      <c r="A1360" s="5" t="s">
        <v>4616</v>
      </c>
      <c r="B1360" s="5" t="s">
        <v>72</v>
      </c>
      <c r="C1360" s="5" t="s">
        <v>13</v>
      </c>
      <c r="D1360" s="5" t="s">
        <v>3813</v>
      </c>
      <c r="E1360" s="5" t="s">
        <v>4617</v>
      </c>
      <c r="F1360" s="5" t="s">
        <v>4618</v>
      </c>
      <c r="G1360" s="5" t="s">
        <v>17</v>
      </c>
      <c r="H1360" s="5" t="s">
        <v>18</v>
      </c>
      <c r="I1360" s="5" t="s">
        <v>124</v>
      </c>
      <c r="J1360" s="5">
        <v>7</v>
      </c>
      <c r="K1360" s="5">
        <v>917.58</v>
      </c>
    </row>
    <row r="1361" spans="1:11" ht="15" x14ac:dyDescent="0.35">
      <c r="A1361" s="5" t="s">
        <v>4619</v>
      </c>
      <c r="B1361" s="5" t="s">
        <v>82</v>
      </c>
      <c r="C1361" s="5" t="s">
        <v>20</v>
      </c>
      <c r="D1361" s="5" t="s">
        <v>1551</v>
      </c>
      <c r="E1361" s="5" t="s">
        <v>4620</v>
      </c>
      <c r="F1361" s="5" t="s">
        <v>4621</v>
      </c>
      <c r="G1361" s="5" t="s">
        <v>17</v>
      </c>
      <c r="H1361" s="5" t="s">
        <v>18</v>
      </c>
      <c r="I1361" s="5" t="s">
        <v>384</v>
      </c>
      <c r="J1361" s="5">
        <v>2</v>
      </c>
      <c r="K1361" s="5">
        <v>207.45000000000002</v>
      </c>
    </row>
    <row r="1362" spans="1:11" ht="15" x14ac:dyDescent="0.35">
      <c r="A1362" s="5" t="s">
        <v>4622</v>
      </c>
      <c r="B1362" s="5" t="s">
        <v>39</v>
      </c>
      <c r="C1362" s="5" t="s">
        <v>20</v>
      </c>
      <c r="D1362" s="5" t="s">
        <v>1145</v>
      </c>
      <c r="E1362" s="5" t="s">
        <v>4623</v>
      </c>
      <c r="F1362" s="5" t="s">
        <v>4624</v>
      </c>
      <c r="G1362" s="5" t="s">
        <v>86</v>
      </c>
      <c r="H1362" s="5" t="s">
        <v>18</v>
      </c>
      <c r="I1362" s="5" t="s">
        <v>192</v>
      </c>
      <c r="J1362" s="5">
        <v>5</v>
      </c>
      <c r="K1362" s="5">
        <v>4315.3500000000004</v>
      </c>
    </row>
    <row r="1363" spans="1:11" ht="15" x14ac:dyDescent="0.35">
      <c r="A1363" s="5" t="s">
        <v>4625</v>
      </c>
      <c r="B1363" s="5" t="s">
        <v>72</v>
      </c>
      <c r="C1363" s="5" t="s">
        <v>20</v>
      </c>
      <c r="D1363" s="5" t="s">
        <v>57</v>
      </c>
      <c r="E1363" s="5" t="s">
        <v>3453</v>
      </c>
      <c r="F1363" s="5" t="s">
        <v>4626</v>
      </c>
      <c r="G1363" s="5" t="s">
        <v>17</v>
      </c>
      <c r="H1363" s="5" t="s">
        <v>18</v>
      </c>
      <c r="I1363" s="5" t="s">
        <v>577</v>
      </c>
      <c r="J1363" s="5">
        <v>1</v>
      </c>
      <c r="K1363" s="5">
        <v>64.63</v>
      </c>
    </row>
    <row r="1364" spans="1:11" ht="15" x14ac:dyDescent="0.35">
      <c r="A1364" s="5" t="s">
        <v>4627</v>
      </c>
      <c r="B1364" s="5" t="s">
        <v>82</v>
      </c>
      <c r="C1364" s="5" t="s">
        <v>13</v>
      </c>
      <c r="D1364" s="5" t="s">
        <v>952</v>
      </c>
      <c r="E1364" s="5" t="s">
        <v>3777</v>
      </c>
      <c r="F1364" s="5" t="s">
        <v>4628</v>
      </c>
      <c r="G1364" s="5" t="s">
        <v>86</v>
      </c>
      <c r="H1364" s="5" t="s">
        <v>18</v>
      </c>
      <c r="I1364" s="5" t="s">
        <v>421</v>
      </c>
      <c r="J1364" s="5">
        <v>3</v>
      </c>
      <c r="K1364" s="5">
        <v>1198.95</v>
      </c>
    </row>
    <row r="1365" spans="1:11" ht="15" x14ac:dyDescent="0.35">
      <c r="A1365" s="5" t="s">
        <v>4629</v>
      </c>
      <c r="B1365" s="5" t="s">
        <v>72</v>
      </c>
      <c r="C1365" s="5" t="s">
        <v>13</v>
      </c>
      <c r="D1365" s="5" t="s">
        <v>2020</v>
      </c>
      <c r="E1365" s="5" t="s">
        <v>4630</v>
      </c>
      <c r="F1365" s="5" t="s">
        <v>1173</v>
      </c>
      <c r="G1365" s="5" t="s">
        <v>17</v>
      </c>
      <c r="H1365" s="5" t="s">
        <v>18</v>
      </c>
      <c r="I1365" s="5" t="s">
        <v>70</v>
      </c>
      <c r="J1365" s="5">
        <v>4</v>
      </c>
      <c r="K1365" s="5">
        <v>14531.07</v>
      </c>
    </row>
    <row r="1366" spans="1:11" ht="15" x14ac:dyDescent="0.35">
      <c r="A1366" s="5" t="s">
        <v>4631</v>
      </c>
      <c r="B1366" s="5" t="s">
        <v>39</v>
      </c>
      <c r="C1366" s="5" t="s">
        <v>13</v>
      </c>
      <c r="D1366" s="5" t="s">
        <v>2030</v>
      </c>
      <c r="E1366" s="5" t="s">
        <v>607</v>
      </c>
      <c r="F1366" s="5" t="s">
        <v>4632</v>
      </c>
      <c r="G1366" s="5" t="s">
        <v>17</v>
      </c>
      <c r="H1366" s="5" t="s">
        <v>18</v>
      </c>
      <c r="I1366" s="5" t="s">
        <v>92</v>
      </c>
      <c r="J1366" s="5">
        <v>7</v>
      </c>
      <c r="K1366" s="5">
        <v>55793.4</v>
      </c>
    </row>
    <row r="1367" spans="1:11" ht="15" x14ac:dyDescent="0.35">
      <c r="A1367" s="5" t="s">
        <v>4633</v>
      </c>
      <c r="B1367" s="5" t="s">
        <v>115</v>
      </c>
      <c r="C1367" s="5" t="s">
        <v>13</v>
      </c>
      <c r="D1367" s="5" t="s">
        <v>4634</v>
      </c>
      <c r="E1367" s="5" t="s">
        <v>4635</v>
      </c>
      <c r="F1367" s="5" t="s">
        <v>4636</v>
      </c>
      <c r="G1367" s="5" t="s">
        <v>604</v>
      </c>
      <c r="H1367" s="5" t="s">
        <v>18</v>
      </c>
      <c r="I1367" s="5" t="s">
        <v>605</v>
      </c>
      <c r="J1367" s="5">
        <v>1</v>
      </c>
      <c r="K1367" s="5">
        <v>341.59</v>
      </c>
    </row>
    <row r="1368" spans="1:11" ht="15" x14ac:dyDescent="0.35">
      <c r="A1368" s="5" t="s">
        <v>4637</v>
      </c>
      <c r="B1368" s="5" t="s">
        <v>72</v>
      </c>
      <c r="C1368" s="5" t="s">
        <v>13</v>
      </c>
      <c r="D1368" s="5" t="s">
        <v>851</v>
      </c>
      <c r="E1368" s="5" t="s">
        <v>4638</v>
      </c>
      <c r="F1368" s="5" t="s">
        <v>4639</v>
      </c>
      <c r="G1368" s="5" t="s">
        <v>32</v>
      </c>
      <c r="H1368" s="5" t="s">
        <v>18</v>
      </c>
      <c r="I1368" s="5" t="s">
        <v>76</v>
      </c>
      <c r="J1368" s="5">
        <v>4</v>
      </c>
      <c r="K1368" s="5">
        <v>3958.31</v>
      </c>
    </row>
    <row r="1369" spans="1:11" ht="15" x14ac:dyDescent="0.35">
      <c r="A1369" s="5" t="s">
        <v>4640</v>
      </c>
      <c r="B1369" s="5" t="s">
        <v>12</v>
      </c>
      <c r="C1369" s="5" t="s">
        <v>13</v>
      </c>
      <c r="D1369" s="5" t="s">
        <v>828</v>
      </c>
      <c r="E1369" s="5" t="s">
        <v>4297</v>
      </c>
      <c r="F1369" s="5" t="s">
        <v>4641</v>
      </c>
      <c r="G1369" s="5" t="s">
        <v>32</v>
      </c>
      <c r="H1369" s="5" t="s">
        <v>18</v>
      </c>
      <c r="I1369" s="5" t="s">
        <v>225</v>
      </c>
      <c r="J1369" s="5">
        <v>3</v>
      </c>
      <c r="K1369" s="5">
        <v>604.74</v>
      </c>
    </row>
    <row r="1370" spans="1:11" ht="15" x14ac:dyDescent="0.35">
      <c r="A1370" s="5" t="s">
        <v>4642</v>
      </c>
      <c r="B1370" s="5" t="s">
        <v>12</v>
      </c>
      <c r="C1370" s="5" t="s">
        <v>20</v>
      </c>
      <c r="D1370" s="5" t="s">
        <v>4643</v>
      </c>
      <c r="E1370" s="5" t="s">
        <v>4644</v>
      </c>
      <c r="F1370" s="5" t="s">
        <v>4645</v>
      </c>
      <c r="G1370" s="5" t="s">
        <v>86</v>
      </c>
      <c r="H1370" s="5" t="s">
        <v>18</v>
      </c>
      <c r="I1370" s="5" t="s">
        <v>316</v>
      </c>
      <c r="J1370" s="5">
        <v>5</v>
      </c>
      <c r="K1370" s="5">
        <v>7843.2</v>
      </c>
    </row>
    <row r="1371" spans="1:11" ht="15" x14ac:dyDescent="0.35">
      <c r="A1371" s="5" t="s">
        <v>4646</v>
      </c>
      <c r="B1371" s="5" t="s">
        <v>12</v>
      </c>
      <c r="C1371" s="5" t="s">
        <v>20</v>
      </c>
      <c r="D1371" s="5" t="s">
        <v>4647</v>
      </c>
      <c r="E1371" s="5" t="s">
        <v>4648</v>
      </c>
      <c r="F1371" s="5" t="s">
        <v>4649</v>
      </c>
      <c r="G1371" s="5" t="s">
        <v>17</v>
      </c>
      <c r="H1371" s="5" t="s">
        <v>18</v>
      </c>
      <c r="I1371" s="5" t="s">
        <v>389</v>
      </c>
      <c r="J1371" s="5">
        <v>13</v>
      </c>
      <c r="K1371" s="5">
        <v>86540.75</v>
      </c>
    </row>
    <row r="1372" spans="1:11" ht="15" x14ac:dyDescent="0.35">
      <c r="A1372" s="5" t="s">
        <v>4650</v>
      </c>
      <c r="B1372" s="5" t="s">
        <v>103</v>
      </c>
      <c r="C1372" s="5" t="s">
        <v>20</v>
      </c>
      <c r="D1372" s="5" t="s">
        <v>4651</v>
      </c>
      <c r="E1372" s="5" t="s">
        <v>4652</v>
      </c>
      <c r="F1372" s="5" t="s">
        <v>4653</v>
      </c>
      <c r="G1372" s="5" t="s">
        <v>253</v>
      </c>
      <c r="H1372" s="5" t="s">
        <v>18</v>
      </c>
      <c r="I1372" s="5" t="s">
        <v>446</v>
      </c>
      <c r="J1372" s="5">
        <v>4</v>
      </c>
      <c r="K1372" s="5">
        <v>13465.07</v>
      </c>
    </row>
    <row r="1373" spans="1:11" ht="15" x14ac:dyDescent="0.35">
      <c r="A1373" s="5" t="s">
        <v>4654</v>
      </c>
      <c r="B1373" s="5" t="s">
        <v>12</v>
      </c>
      <c r="C1373" s="5" t="s">
        <v>20</v>
      </c>
      <c r="D1373" s="5" t="s">
        <v>587</v>
      </c>
      <c r="E1373" s="5" t="s">
        <v>4655</v>
      </c>
      <c r="F1373" s="5" t="s">
        <v>4656</v>
      </c>
      <c r="G1373" s="5" t="s">
        <v>17</v>
      </c>
      <c r="H1373" s="5" t="s">
        <v>18</v>
      </c>
      <c r="I1373" s="5" t="s">
        <v>70</v>
      </c>
      <c r="J1373" s="5">
        <v>4</v>
      </c>
      <c r="K1373" s="5">
        <v>5318.01</v>
      </c>
    </row>
    <row r="1374" spans="1:11" ht="15" x14ac:dyDescent="0.35">
      <c r="A1374" s="5" t="s">
        <v>4657</v>
      </c>
      <c r="B1374" s="5" t="s">
        <v>140</v>
      </c>
      <c r="C1374" s="5" t="s">
        <v>20</v>
      </c>
      <c r="D1374" s="5" t="s">
        <v>1603</v>
      </c>
      <c r="E1374" s="5" t="s">
        <v>4658</v>
      </c>
      <c r="F1374" s="5" t="s">
        <v>4659</v>
      </c>
      <c r="G1374" s="5" t="s">
        <v>253</v>
      </c>
      <c r="H1374" s="5" t="s">
        <v>18</v>
      </c>
      <c r="I1374" s="5" t="s">
        <v>254</v>
      </c>
      <c r="J1374" s="5">
        <v>1</v>
      </c>
      <c r="K1374" s="5">
        <v>86.83</v>
      </c>
    </row>
    <row r="1375" spans="1:11" ht="15" x14ac:dyDescent="0.35">
      <c r="A1375" s="5" t="s">
        <v>4660</v>
      </c>
      <c r="B1375" s="5" t="s">
        <v>103</v>
      </c>
      <c r="C1375" s="5" t="s">
        <v>13</v>
      </c>
      <c r="D1375" s="5" t="s">
        <v>2099</v>
      </c>
      <c r="E1375" s="5" t="s">
        <v>4661</v>
      </c>
      <c r="F1375" s="5" t="s">
        <v>4662</v>
      </c>
      <c r="G1375" s="5" t="s">
        <v>371</v>
      </c>
      <c r="H1375" s="5" t="s">
        <v>18</v>
      </c>
      <c r="I1375" s="5" t="s">
        <v>372</v>
      </c>
      <c r="J1375" s="5">
        <v>6</v>
      </c>
      <c r="K1375" s="5">
        <v>4614.8599999999997</v>
      </c>
    </row>
    <row r="1376" spans="1:11" ht="15" x14ac:dyDescent="0.35">
      <c r="A1376" s="5" t="s">
        <v>4663</v>
      </c>
      <c r="B1376" s="5" t="s">
        <v>103</v>
      </c>
      <c r="C1376" s="5" t="s">
        <v>13</v>
      </c>
      <c r="D1376" s="5" t="s">
        <v>2539</v>
      </c>
      <c r="E1376" s="5" t="s">
        <v>4664</v>
      </c>
      <c r="F1376" s="5" t="s">
        <v>4665</v>
      </c>
      <c r="G1376" s="5" t="s">
        <v>253</v>
      </c>
      <c r="H1376" s="5" t="s">
        <v>18</v>
      </c>
      <c r="I1376" s="5" t="s">
        <v>254</v>
      </c>
      <c r="J1376" s="5">
        <v>6</v>
      </c>
      <c r="K1376" s="5">
        <v>4835.9299999999994</v>
      </c>
    </row>
    <row r="1377" spans="1:11" ht="15" x14ac:dyDescent="0.35">
      <c r="A1377" s="5" t="s">
        <v>4666</v>
      </c>
      <c r="B1377" s="5" t="s">
        <v>115</v>
      </c>
      <c r="C1377" s="5" t="s">
        <v>13</v>
      </c>
      <c r="D1377" s="5" t="s">
        <v>4667</v>
      </c>
      <c r="E1377" s="5" t="s">
        <v>4668</v>
      </c>
      <c r="F1377" s="5" t="s">
        <v>4669</v>
      </c>
      <c r="G1377" s="5" t="s">
        <v>253</v>
      </c>
      <c r="H1377" s="5" t="s">
        <v>18</v>
      </c>
      <c r="I1377" s="5" t="s">
        <v>446</v>
      </c>
      <c r="J1377" s="5">
        <v>8</v>
      </c>
      <c r="K1377" s="5">
        <v>1800.1599999999999</v>
      </c>
    </row>
    <row r="1378" spans="1:11" ht="15" x14ac:dyDescent="0.35">
      <c r="A1378" s="5" t="s">
        <v>4670</v>
      </c>
      <c r="B1378" s="5" t="s">
        <v>39</v>
      </c>
      <c r="C1378" s="5" t="s">
        <v>20</v>
      </c>
      <c r="D1378" s="5" t="s">
        <v>1582</v>
      </c>
      <c r="E1378" s="5" t="s">
        <v>4671</v>
      </c>
      <c r="F1378" s="5" t="s">
        <v>4672</v>
      </c>
      <c r="G1378" s="5" t="s">
        <v>17</v>
      </c>
      <c r="H1378" s="5" t="s">
        <v>18</v>
      </c>
      <c r="I1378" s="5" t="s">
        <v>292</v>
      </c>
      <c r="J1378" s="5">
        <v>7</v>
      </c>
      <c r="K1378" s="5">
        <v>984.08</v>
      </c>
    </row>
    <row r="1379" spans="1:11" ht="15" x14ac:dyDescent="0.35">
      <c r="A1379" s="5" t="s">
        <v>4673</v>
      </c>
      <c r="B1379" s="5" t="s">
        <v>27</v>
      </c>
      <c r="C1379" s="5" t="s">
        <v>13</v>
      </c>
      <c r="D1379" s="5" t="s">
        <v>4674</v>
      </c>
      <c r="E1379" s="5" t="s">
        <v>4675</v>
      </c>
      <c r="F1379" s="5" t="s">
        <v>4676</v>
      </c>
      <c r="G1379" s="5" t="s">
        <v>32</v>
      </c>
      <c r="H1379" s="5" t="s">
        <v>18</v>
      </c>
      <c r="I1379" s="5" t="s">
        <v>33</v>
      </c>
      <c r="J1379" s="5">
        <v>6</v>
      </c>
      <c r="K1379" s="5">
        <v>2689.46</v>
      </c>
    </row>
    <row r="1380" spans="1:11" ht="15" x14ac:dyDescent="0.35">
      <c r="A1380" s="5" t="s">
        <v>4677</v>
      </c>
      <c r="B1380" s="5" t="s">
        <v>12</v>
      </c>
      <c r="C1380" s="5" t="s">
        <v>13</v>
      </c>
      <c r="D1380" s="5" t="s">
        <v>2698</v>
      </c>
      <c r="E1380" s="5" t="s">
        <v>4678</v>
      </c>
      <c r="F1380" s="5" t="s">
        <v>4679</v>
      </c>
      <c r="G1380" s="5" t="s">
        <v>17</v>
      </c>
      <c r="H1380" s="5" t="s">
        <v>18</v>
      </c>
      <c r="I1380" s="5" t="s">
        <v>441</v>
      </c>
      <c r="J1380" s="5">
        <v>4</v>
      </c>
      <c r="K1380" s="5">
        <v>1781.09</v>
      </c>
    </row>
    <row r="1381" spans="1:11" ht="15" x14ac:dyDescent="0.35">
      <c r="A1381" s="5" t="s">
        <v>4680</v>
      </c>
      <c r="B1381" s="5" t="s">
        <v>82</v>
      </c>
      <c r="C1381" s="5" t="s">
        <v>13</v>
      </c>
      <c r="D1381" s="5" t="s">
        <v>4681</v>
      </c>
      <c r="E1381" s="5" t="s">
        <v>4682</v>
      </c>
      <c r="F1381" s="5" t="s">
        <v>4683</v>
      </c>
      <c r="G1381" s="5" t="s">
        <v>17</v>
      </c>
      <c r="H1381" s="5" t="s">
        <v>18</v>
      </c>
      <c r="I1381" s="5" t="s">
        <v>835</v>
      </c>
      <c r="J1381" s="5">
        <v>2</v>
      </c>
      <c r="K1381" s="5">
        <v>1638.83</v>
      </c>
    </row>
    <row r="1382" spans="1:11" ht="15" x14ac:dyDescent="0.35">
      <c r="A1382" s="5" t="s">
        <v>4684</v>
      </c>
      <c r="B1382" s="5" t="s">
        <v>72</v>
      </c>
      <c r="C1382" s="5" t="s">
        <v>13</v>
      </c>
      <c r="D1382" s="5" t="s">
        <v>4685</v>
      </c>
      <c r="E1382" s="5" t="s">
        <v>652</v>
      </c>
      <c r="F1382" s="5" t="s">
        <v>4686</v>
      </c>
      <c r="G1382" s="5" t="s">
        <v>32</v>
      </c>
      <c r="H1382" s="5" t="s">
        <v>18</v>
      </c>
      <c r="I1382" s="5" t="s">
        <v>225</v>
      </c>
      <c r="J1382" s="5">
        <v>5</v>
      </c>
      <c r="K1382" s="5">
        <v>1737.73</v>
      </c>
    </row>
    <row r="1383" spans="1:11" ht="15" x14ac:dyDescent="0.35">
      <c r="A1383" s="5" t="s">
        <v>4687</v>
      </c>
      <c r="B1383" s="5" t="s">
        <v>39</v>
      </c>
      <c r="C1383" s="5" t="s">
        <v>13</v>
      </c>
      <c r="D1383" s="5" t="s">
        <v>4688</v>
      </c>
      <c r="E1383" s="5" t="s">
        <v>4689</v>
      </c>
      <c r="F1383" s="5" t="s">
        <v>4690</v>
      </c>
      <c r="G1383" s="5" t="s">
        <v>17</v>
      </c>
      <c r="H1383" s="5" t="s">
        <v>18</v>
      </c>
      <c r="I1383" s="5" t="s">
        <v>384</v>
      </c>
      <c r="J1383" s="5">
        <v>3</v>
      </c>
      <c r="K1383" s="5">
        <v>1313.6399999999999</v>
      </c>
    </row>
    <row r="1384" spans="1:11" ht="15" x14ac:dyDescent="0.35">
      <c r="A1384" s="5" t="s">
        <v>4691</v>
      </c>
      <c r="B1384" s="5" t="s">
        <v>27</v>
      </c>
      <c r="C1384" s="5" t="s">
        <v>13</v>
      </c>
      <c r="D1384" s="5" t="s">
        <v>4692</v>
      </c>
      <c r="E1384" s="5" t="s">
        <v>4693</v>
      </c>
      <c r="F1384" s="5" t="s">
        <v>4694</v>
      </c>
      <c r="G1384" s="5" t="s">
        <v>86</v>
      </c>
      <c r="H1384" s="5" t="s">
        <v>18</v>
      </c>
      <c r="I1384" s="5" t="s">
        <v>761</v>
      </c>
      <c r="J1384" s="5">
        <v>4</v>
      </c>
      <c r="K1384" s="5">
        <v>925.81999999999994</v>
      </c>
    </row>
    <row r="1385" spans="1:11" ht="15" x14ac:dyDescent="0.35">
      <c r="A1385" s="5" t="s">
        <v>4695</v>
      </c>
      <c r="B1385" s="5" t="s">
        <v>82</v>
      </c>
      <c r="C1385" s="5" t="s">
        <v>13</v>
      </c>
      <c r="D1385" s="5" t="s">
        <v>360</v>
      </c>
      <c r="E1385" s="5" t="s">
        <v>4696</v>
      </c>
      <c r="F1385" s="5" t="s">
        <v>4697</v>
      </c>
      <c r="G1385" s="5" t="s">
        <v>17</v>
      </c>
      <c r="H1385" s="5" t="s">
        <v>18</v>
      </c>
      <c r="I1385" s="5" t="s">
        <v>148</v>
      </c>
      <c r="J1385" s="5">
        <v>4</v>
      </c>
      <c r="K1385" s="5">
        <v>5051.3500000000004</v>
      </c>
    </row>
    <row r="1386" spans="1:11" ht="15" x14ac:dyDescent="0.35">
      <c r="A1386" s="5" t="s">
        <v>4698</v>
      </c>
      <c r="B1386" s="5" t="s">
        <v>72</v>
      </c>
      <c r="C1386" s="5" t="s">
        <v>13</v>
      </c>
      <c r="D1386" s="5" t="s">
        <v>549</v>
      </c>
      <c r="E1386" s="5" t="s">
        <v>4699</v>
      </c>
      <c r="F1386" s="5" t="s">
        <v>96</v>
      </c>
      <c r="G1386" s="5" t="s">
        <v>17</v>
      </c>
      <c r="H1386" s="5" t="s">
        <v>18</v>
      </c>
      <c r="I1386" s="5" t="s">
        <v>70</v>
      </c>
      <c r="J1386" s="5">
        <v>2</v>
      </c>
      <c r="K1386" s="5">
        <v>88.96</v>
      </c>
    </row>
    <row r="1387" spans="1:11" ht="15" x14ac:dyDescent="0.35">
      <c r="A1387" s="5" t="s">
        <v>4700</v>
      </c>
      <c r="B1387" s="5" t="s">
        <v>72</v>
      </c>
      <c r="C1387" s="5" t="s">
        <v>20</v>
      </c>
      <c r="D1387" s="5" t="s">
        <v>1258</v>
      </c>
      <c r="E1387" s="5" t="s">
        <v>207</v>
      </c>
      <c r="F1387" s="5" t="s">
        <v>4701</v>
      </c>
      <c r="G1387" s="5" t="s">
        <v>32</v>
      </c>
      <c r="H1387" s="5" t="s">
        <v>18</v>
      </c>
      <c r="I1387" s="5" t="s">
        <v>328</v>
      </c>
      <c r="J1387" s="5">
        <v>3</v>
      </c>
      <c r="K1387" s="5">
        <v>8060.47</v>
      </c>
    </row>
    <row r="1388" spans="1:11" ht="15" x14ac:dyDescent="0.35">
      <c r="A1388" s="5" t="s">
        <v>4702</v>
      </c>
      <c r="B1388" s="5" t="s">
        <v>82</v>
      </c>
      <c r="C1388" s="5" t="s">
        <v>62</v>
      </c>
      <c r="D1388" s="5" t="s">
        <v>2623</v>
      </c>
      <c r="E1388" s="5" t="s">
        <v>4703</v>
      </c>
      <c r="F1388" s="5" t="s">
        <v>4704</v>
      </c>
      <c r="G1388" s="5" t="s">
        <v>17</v>
      </c>
      <c r="H1388" s="5" t="s">
        <v>18</v>
      </c>
      <c r="I1388" s="5" t="s">
        <v>148</v>
      </c>
      <c r="J1388" s="5">
        <v>1</v>
      </c>
      <c r="K1388" s="5">
        <v>75.62</v>
      </c>
    </row>
    <row r="1389" spans="1:11" ht="15" x14ac:dyDescent="0.35">
      <c r="A1389" s="5" t="s">
        <v>4705</v>
      </c>
      <c r="B1389" s="5" t="s">
        <v>82</v>
      </c>
      <c r="C1389" s="5" t="s">
        <v>62</v>
      </c>
      <c r="D1389" s="5" t="s">
        <v>746</v>
      </c>
      <c r="E1389" s="5" t="s">
        <v>1282</v>
      </c>
      <c r="F1389" s="5" t="s">
        <v>4706</v>
      </c>
      <c r="G1389" s="5" t="s">
        <v>107</v>
      </c>
      <c r="H1389" s="5" t="s">
        <v>18</v>
      </c>
      <c r="I1389" s="5" t="s">
        <v>119</v>
      </c>
      <c r="J1389" s="5">
        <v>3</v>
      </c>
      <c r="K1389" s="5">
        <v>448.71999999999997</v>
      </c>
    </row>
    <row r="1390" spans="1:11" ht="15" x14ac:dyDescent="0.35">
      <c r="A1390" s="5" t="s">
        <v>4707</v>
      </c>
      <c r="B1390" s="5" t="s">
        <v>72</v>
      </c>
      <c r="C1390" s="5" t="s">
        <v>62</v>
      </c>
      <c r="D1390" s="5" t="s">
        <v>3742</v>
      </c>
      <c r="E1390" s="5" t="s">
        <v>4708</v>
      </c>
      <c r="F1390" s="5" t="s">
        <v>4709</v>
      </c>
      <c r="G1390" s="5" t="s">
        <v>32</v>
      </c>
      <c r="H1390" s="5" t="s">
        <v>18</v>
      </c>
      <c r="I1390" s="5" t="s">
        <v>33</v>
      </c>
      <c r="J1390" s="5">
        <v>10</v>
      </c>
      <c r="K1390" s="5">
        <v>5743.18</v>
      </c>
    </row>
    <row r="1391" spans="1:11" ht="15" x14ac:dyDescent="0.35">
      <c r="A1391" s="5" t="s">
        <v>4710</v>
      </c>
      <c r="B1391" s="5" t="s">
        <v>103</v>
      </c>
      <c r="C1391" s="5" t="s">
        <v>62</v>
      </c>
      <c r="D1391" s="5" t="s">
        <v>4711</v>
      </c>
      <c r="E1391" s="5" t="s">
        <v>4712</v>
      </c>
      <c r="F1391" s="5" t="s">
        <v>4713</v>
      </c>
      <c r="G1391" s="5" t="s">
        <v>253</v>
      </c>
      <c r="H1391" s="5" t="s">
        <v>18</v>
      </c>
      <c r="I1391" s="5" t="s">
        <v>254</v>
      </c>
      <c r="J1391" s="5">
        <v>1</v>
      </c>
      <c r="K1391" s="5">
        <v>20.77</v>
      </c>
    </row>
    <row r="1392" spans="1:11" ht="15" x14ac:dyDescent="0.35">
      <c r="A1392" s="5" t="s">
        <v>4714</v>
      </c>
      <c r="B1392" s="5" t="s">
        <v>72</v>
      </c>
      <c r="C1392" s="5" t="s">
        <v>62</v>
      </c>
      <c r="D1392" s="5" t="s">
        <v>1141</v>
      </c>
      <c r="E1392" s="5" t="s">
        <v>4715</v>
      </c>
      <c r="F1392" s="5" t="s">
        <v>4716</v>
      </c>
      <c r="G1392" s="5" t="s">
        <v>32</v>
      </c>
      <c r="H1392" s="5" t="s">
        <v>18</v>
      </c>
      <c r="I1392" s="5" t="s">
        <v>225</v>
      </c>
      <c r="J1392" s="5">
        <v>2</v>
      </c>
      <c r="K1392" s="5">
        <v>238.06</v>
      </c>
    </row>
    <row r="1393" spans="1:11" ht="15" x14ac:dyDescent="0.35">
      <c r="A1393" s="5" t="s">
        <v>4717</v>
      </c>
      <c r="B1393" s="5" t="s">
        <v>27</v>
      </c>
      <c r="C1393" s="5" t="s">
        <v>62</v>
      </c>
      <c r="D1393" s="5" t="s">
        <v>2662</v>
      </c>
      <c r="E1393" s="5" t="s">
        <v>4718</v>
      </c>
      <c r="F1393" s="5" t="s">
        <v>4719</v>
      </c>
      <c r="G1393" s="5" t="s">
        <v>54</v>
      </c>
      <c r="H1393" s="5" t="s">
        <v>18</v>
      </c>
      <c r="I1393" s="5" t="s">
        <v>55</v>
      </c>
      <c r="J1393" s="5">
        <v>1</v>
      </c>
      <c r="K1393" s="5">
        <v>3749.02</v>
      </c>
    </row>
    <row r="1394" spans="1:11" ht="15" x14ac:dyDescent="0.35">
      <c r="A1394" s="5" t="s">
        <v>4720</v>
      </c>
      <c r="B1394" s="5" t="s">
        <v>115</v>
      </c>
      <c r="C1394" s="5" t="s">
        <v>62</v>
      </c>
      <c r="D1394" s="5" t="s">
        <v>1923</v>
      </c>
      <c r="E1394" s="5" t="s">
        <v>4721</v>
      </c>
      <c r="F1394" s="5" t="s">
        <v>4722</v>
      </c>
      <c r="G1394" s="5" t="s">
        <v>107</v>
      </c>
      <c r="H1394" s="5" t="s">
        <v>18</v>
      </c>
      <c r="I1394" s="5" t="s">
        <v>108</v>
      </c>
      <c r="J1394" s="5">
        <v>1</v>
      </c>
      <c r="K1394" s="5">
        <v>63.31</v>
      </c>
    </row>
    <row r="1395" spans="1:11" ht="15" x14ac:dyDescent="0.35">
      <c r="A1395" s="5" t="s">
        <v>4723</v>
      </c>
      <c r="B1395" s="5" t="s">
        <v>27</v>
      </c>
      <c r="C1395" s="5" t="s">
        <v>62</v>
      </c>
      <c r="D1395" s="5" t="s">
        <v>1503</v>
      </c>
      <c r="E1395" s="5" t="s">
        <v>4724</v>
      </c>
      <c r="F1395" s="5" t="s">
        <v>4725</v>
      </c>
      <c r="G1395" s="5" t="s">
        <v>32</v>
      </c>
      <c r="H1395" s="5" t="s">
        <v>18</v>
      </c>
      <c r="I1395" s="5" t="s">
        <v>33</v>
      </c>
      <c r="J1395" s="5">
        <v>4</v>
      </c>
      <c r="K1395" s="5">
        <v>872.09999999999991</v>
      </c>
    </row>
    <row r="1396" spans="1:11" ht="15" x14ac:dyDescent="0.35">
      <c r="A1396" s="5" t="s">
        <v>4726</v>
      </c>
      <c r="B1396" s="5" t="s">
        <v>45</v>
      </c>
      <c r="C1396" s="5" t="s">
        <v>62</v>
      </c>
      <c r="D1396" s="5" t="s">
        <v>202</v>
      </c>
      <c r="E1396" s="5" t="s">
        <v>4727</v>
      </c>
      <c r="F1396" s="5" t="s">
        <v>4728</v>
      </c>
      <c r="G1396" s="5" t="s">
        <v>253</v>
      </c>
      <c r="H1396" s="5" t="s">
        <v>18</v>
      </c>
      <c r="I1396" s="5" t="s">
        <v>446</v>
      </c>
      <c r="J1396" s="5">
        <v>2</v>
      </c>
      <c r="K1396" s="5">
        <v>1634.48</v>
      </c>
    </row>
    <row r="1397" spans="1:11" ht="15" x14ac:dyDescent="0.35">
      <c r="A1397" s="5" t="s">
        <v>4729</v>
      </c>
      <c r="B1397" s="5" t="s">
        <v>82</v>
      </c>
      <c r="C1397" s="5" t="s">
        <v>62</v>
      </c>
      <c r="D1397" s="5" t="s">
        <v>4730</v>
      </c>
      <c r="E1397" s="5" t="s">
        <v>4731</v>
      </c>
      <c r="F1397" s="5" t="s">
        <v>4732</v>
      </c>
      <c r="G1397" s="5" t="s">
        <v>17</v>
      </c>
      <c r="H1397" s="5" t="s">
        <v>18</v>
      </c>
      <c r="I1397" s="5" t="s">
        <v>491</v>
      </c>
      <c r="J1397" s="5">
        <v>1</v>
      </c>
      <c r="K1397" s="5">
        <v>3406.97</v>
      </c>
    </row>
    <row r="1398" spans="1:11" ht="15" x14ac:dyDescent="0.35">
      <c r="A1398" s="5" t="s">
        <v>4733</v>
      </c>
      <c r="B1398" s="5" t="s">
        <v>114</v>
      </c>
      <c r="C1398" s="5" t="s">
        <v>62</v>
      </c>
      <c r="D1398" s="5" t="s">
        <v>51</v>
      </c>
      <c r="E1398" s="5" t="s">
        <v>784</v>
      </c>
      <c r="F1398" s="5" t="s">
        <v>4734</v>
      </c>
      <c r="G1398" s="5" t="s">
        <v>54</v>
      </c>
      <c r="H1398" s="5" t="s">
        <v>18</v>
      </c>
      <c r="I1398" s="5" t="s">
        <v>55</v>
      </c>
      <c r="J1398" s="5">
        <v>1</v>
      </c>
      <c r="K1398" s="5">
        <v>42.02</v>
      </c>
    </row>
    <row r="1399" spans="1:11" ht="15" x14ac:dyDescent="0.35">
      <c r="A1399" s="5" t="s">
        <v>4735</v>
      </c>
      <c r="B1399" s="5" t="s">
        <v>82</v>
      </c>
      <c r="C1399" s="5" t="s">
        <v>62</v>
      </c>
      <c r="D1399" s="5" t="s">
        <v>116</v>
      </c>
      <c r="E1399" s="5" t="s">
        <v>4175</v>
      </c>
      <c r="F1399" s="5" t="s">
        <v>4736</v>
      </c>
      <c r="G1399" s="5" t="s">
        <v>17</v>
      </c>
      <c r="H1399" s="5" t="s">
        <v>18</v>
      </c>
      <c r="I1399" s="5" t="s">
        <v>758</v>
      </c>
      <c r="J1399" s="5">
        <v>1</v>
      </c>
      <c r="K1399" s="5">
        <v>431.3</v>
      </c>
    </row>
    <row r="1400" spans="1:11" ht="15" x14ac:dyDescent="0.35">
      <c r="A1400" s="5" t="s">
        <v>4737</v>
      </c>
      <c r="B1400" s="5" t="s">
        <v>39</v>
      </c>
      <c r="C1400" s="5" t="s">
        <v>62</v>
      </c>
      <c r="D1400" s="5" t="s">
        <v>4738</v>
      </c>
      <c r="E1400" s="5" t="s">
        <v>4739</v>
      </c>
      <c r="F1400" s="5" t="s">
        <v>4740</v>
      </c>
      <c r="G1400" s="5" t="s">
        <v>137</v>
      </c>
      <c r="H1400" s="5" t="s">
        <v>18</v>
      </c>
      <c r="I1400" s="5" t="s">
        <v>673</v>
      </c>
      <c r="J1400" s="5">
        <v>1</v>
      </c>
      <c r="K1400" s="5">
        <v>3705.14</v>
      </c>
    </row>
    <row r="1401" spans="1:11" ht="15" x14ac:dyDescent="0.35">
      <c r="A1401" s="5" t="s">
        <v>4741</v>
      </c>
      <c r="B1401" s="5" t="s">
        <v>140</v>
      </c>
      <c r="C1401" s="5" t="s">
        <v>62</v>
      </c>
      <c r="D1401" s="5" t="s">
        <v>130</v>
      </c>
      <c r="E1401" s="5" t="s">
        <v>4742</v>
      </c>
      <c r="F1401" s="5" t="s">
        <v>4743</v>
      </c>
      <c r="G1401" s="5" t="s">
        <v>179</v>
      </c>
      <c r="H1401" s="5" t="s">
        <v>18</v>
      </c>
      <c r="I1401" s="5" t="s">
        <v>180</v>
      </c>
      <c r="J1401" s="5">
        <v>1</v>
      </c>
      <c r="K1401" s="5">
        <v>945.36</v>
      </c>
    </row>
    <row r="1402" spans="1:11" ht="15" x14ac:dyDescent="0.35">
      <c r="A1402" s="5" t="s">
        <v>4744</v>
      </c>
      <c r="B1402" s="5" t="s">
        <v>45</v>
      </c>
      <c r="C1402" s="5" t="s">
        <v>62</v>
      </c>
      <c r="D1402" s="5" t="s">
        <v>821</v>
      </c>
      <c r="E1402" s="5" t="s">
        <v>623</v>
      </c>
      <c r="F1402" s="5" t="s">
        <v>4745</v>
      </c>
      <c r="G1402" s="5" t="s">
        <v>17</v>
      </c>
      <c r="H1402" s="5" t="s">
        <v>18</v>
      </c>
      <c r="I1402" s="5" t="s">
        <v>2376</v>
      </c>
      <c r="J1402" s="5">
        <v>1</v>
      </c>
      <c r="K1402" s="5">
        <v>250.16</v>
      </c>
    </row>
    <row r="1403" spans="1:11" ht="15" x14ac:dyDescent="0.35">
      <c r="A1403" s="5" t="s">
        <v>4746</v>
      </c>
      <c r="B1403" s="5" t="s">
        <v>72</v>
      </c>
      <c r="C1403" s="5" t="s">
        <v>62</v>
      </c>
      <c r="D1403" s="5" t="s">
        <v>51</v>
      </c>
      <c r="E1403" s="5" t="s">
        <v>4747</v>
      </c>
      <c r="F1403" s="5" t="s">
        <v>4748</v>
      </c>
      <c r="G1403" s="5" t="s">
        <v>32</v>
      </c>
      <c r="H1403" s="5" t="s">
        <v>18</v>
      </c>
      <c r="I1403" s="5" t="s">
        <v>66</v>
      </c>
      <c r="J1403" s="5">
        <v>1</v>
      </c>
      <c r="K1403" s="5">
        <v>2014.57</v>
      </c>
    </row>
    <row r="1404" spans="1:11" ht="15" x14ac:dyDescent="0.35">
      <c r="A1404" s="5" t="s">
        <v>4749</v>
      </c>
      <c r="B1404" s="5" t="s">
        <v>12</v>
      </c>
      <c r="C1404" s="5" t="s">
        <v>62</v>
      </c>
      <c r="D1404" s="5" t="s">
        <v>2662</v>
      </c>
      <c r="E1404" s="5" t="s">
        <v>4750</v>
      </c>
      <c r="F1404" s="5" t="s">
        <v>4751</v>
      </c>
      <c r="G1404" s="5" t="s">
        <v>17</v>
      </c>
      <c r="H1404" s="5" t="s">
        <v>18</v>
      </c>
      <c r="I1404" s="5" t="s">
        <v>92</v>
      </c>
      <c r="J1404" s="5">
        <v>1</v>
      </c>
      <c r="K1404" s="5">
        <v>54.28</v>
      </c>
    </row>
    <row r="1405" spans="1:11" ht="15" x14ac:dyDescent="0.35">
      <c r="A1405" s="5" t="s">
        <v>4752</v>
      </c>
      <c r="B1405" s="5" t="s">
        <v>82</v>
      </c>
      <c r="C1405" s="5" t="s">
        <v>62</v>
      </c>
      <c r="D1405" s="5" t="s">
        <v>4753</v>
      </c>
      <c r="E1405" s="5" t="s">
        <v>4754</v>
      </c>
      <c r="F1405" s="5" t="s">
        <v>4755</v>
      </c>
      <c r="G1405" s="5" t="s">
        <v>17</v>
      </c>
      <c r="H1405" s="5" t="s">
        <v>18</v>
      </c>
      <c r="I1405" s="5" t="s">
        <v>363</v>
      </c>
      <c r="J1405" s="5">
        <v>1</v>
      </c>
      <c r="K1405" s="5">
        <v>166.62</v>
      </c>
    </row>
    <row r="1406" spans="1:11" ht="15" x14ac:dyDescent="0.35">
      <c r="A1406" s="5" t="s">
        <v>4756</v>
      </c>
      <c r="B1406" s="5" t="s">
        <v>140</v>
      </c>
      <c r="C1406" s="5" t="s">
        <v>62</v>
      </c>
      <c r="D1406" s="5" t="s">
        <v>325</v>
      </c>
      <c r="E1406" s="5" t="s">
        <v>4757</v>
      </c>
      <c r="F1406" s="5" t="s">
        <v>4758</v>
      </c>
      <c r="G1406" s="5" t="s">
        <v>17</v>
      </c>
      <c r="H1406" s="5" t="s">
        <v>18</v>
      </c>
      <c r="I1406" s="5" t="s">
        <v>363</v>
      </c>
      <c r="J1406" s="5">
        <v>2</v>
      </c>
      <c r="K1406" s="5">
        <v>57.71</v>
      </c>
    </row>
    <row r="1407" spans="1:11" ht="15" x14ac:dyDescent="0.35">
      <c r="A1407" s="5" t="s">
        <v>4759</v>
      </c>
      <c r="B1407" s="5" t="s">
        <v>12</v>
      </c>
      <c r="C1407" s="5" t="s">
        <v>62</v>
      </c>
      <c r="D1407" s="5" t="s">
        <v>154</v>
      </c>
      <c r="E1407" s="5" t="s">
        <v>641</v>
      </c>
      <c r="F1407" s="5" t="s">
        <v>4760</v>
      </c>
      <c r="G1407" s="5" t="s">
        <v>32</v>
      </c>
      <c r="H1407" s="5" t="s">
        <v>18</v>
      </c>
      <c r="I1407" s="5" t="s">
        <v>76</v>
      </c>
      <c r="J1407" s="5">
        <v>1</v>
      </c>
      <c r="K1407" s="5">
        <v>458.05</v>
      </c>
    </row>
    <row r="1408" spans="1:11" ht="15" x14ac:dyDescent="0.35">
      <c r="A1408" s="5" t="s">
        <v>4761</v>
      </c>
      <c r="B1408" s="5" t="s">
        <v>39</v>
      </c>
      <c r="C1408" s="5" t="s">
        <v>62</v>
      </c>
      <c r="D1408" s="5" t="s">
        <v>1316</v>
      </c>
      <c r="E1408" s="5" t="s">
        <v>4762</v>
      </c>
      <c r="F1408" s="5" t="s">
        <v>4763</v>
      </c>
      <c r="G1408" s="5" t="s">
        <v>137</v>
      </c>
      <c r="H1408" s="5" t="s">
        <v>18</v>
      </c>
      <c r="I1408" s="5" t="s">
        <v>1601</v>
      </c>
      <c r="J1408" s="5">
        <v>1</v>
      </c>
      <c r="K1408" s="5">
        <v>316.61</v>
      </c>
    </row>
    <row r="1409" spans="1:11" ht="15" x14ac:dyDescent="0.35">
      <c r="A1409" s="5" t="s">
        <v>4764</v>
      </c>
      <c r="B1409" s="5" t="s">
        <v>12</v>
      </c>
      <c r="C1409" s="5" t="s">
        <v>62</v>
      </c>
      <c r="D1409" s="5" t="s">
        <v>4765</v>
      </c>
      <c r="E1409" s="5" t="s">
        <v>4766</v>
      </c>
      <c r="F1409" s="5" t="s">
        <v>4767</v>
      </c>
      <c r="G1409" s="5" t="s">
        <v>17</v>
      </c>
      <c r="H1409" s="5" t="s">
        <v>18</v>
      </c>
      <c r="I1409" s="5" t="s">
        <v>2933</v>
      </c>
      <c r="J1409" s="5">
        <v>1</v>
      </c>
      <c r="K1409" s="5">
        <v>68.45</v>
      </c>
    </row>
    <row r="1410" spans="1:11" ht="15" x14ac:dyDescent="0.35">
      <c r="A1410" s="5" t="s">
        <v>4768</v>
      </c>
      <c r="B1410" s="5" t="s">
        <v>12</v>
      </c>
      <c r="C1410" s="5" t="s">
        <v>62</v>
      </c>
      <c r="D1410" s="5" t="s">
        <v>35</v>
      </c>
      <c r="E1410" s="5" t="s">
        <v>4769</v>
      </c>
      <c r="F1410" s="5" t="s">
        <v>4770</v>
      </c>
      <c r="G1410" s="5" t="s">
        <v>17</v>
      </c>
      <c r="H1410" s="5" t="s">
        <v>18</v>
      </c>
      <c r="I1410" s="5" t="s">
        <v>19</v>
      </c>
      <c r="J1410" s="5">
        <v>1</v>
      </c>
      <c r="K1410" s="5">
        <v>131.08000000000001</v>
      </c>
    </row>
    <row r="1411" spans="1:11" ht="15" x14ac:dyDescent="0.35">
      <c r="A1411" s="5" t="s">
        <v>4771</v>
      </c>
      <c r="B1411" s="5" t="s">
        <v>82</v>
      </c>
      <c r="C1411" s="5" t="s">
        <v>62</v>
      </c>
      <c r="D1411" s="5" t="s">
        <v>51</v>
      </c>
      <c r="E1411" s="5" t="s">
        <v>4772</v>
      </c>
      <c r="F1411" s="5" t="s">
        <v>4773</v>
      </c>
      <c r="G1411" s="5" t="s">
        <v>17</v>
      </c>
      <c r="H1411" s="5" t="s">
        <v>18</v>
      </c>
      <c r="I1411" s="5" t="s">
        <v>970</v>
      </c>
      <c r="J1411" s="5">
        <v>2</v>
      </c>
      <c r="K1411" s="5">
        <v>1565.95</v>
      </c>
    </row>
    <row r="1412" spans="1:11" ht="15" x14ac:dyDescent="0.35">
      <c r="A1412" s="5" t="s">
        <v>4774</v>
      </c>
      <c r="B1412" s="5" t="s">
        <v>115</v>
      </c>
      <c r="C1412" s="5" t="s">
        <v>62</v>
      </c>
      <c r="D1412" s="5" t="s">
        <v>1265</v>
      </c>
      <c r="E1412" s="5" t="s">
        <v>1317</v>
      </c>
      <c r="F1412" s="5" t="s">
        <v>4775</v>
      </c>
      <c r="G1412" s="5" t="s">
        <v>17</v>
      </c>
      <c r="H1412" s="5" t="s">
        <v>18</v>
      </c>
      <c r="I1412" s="5" t="s">
        <v>148</v>
      </c>
      <c r="J1412" s="5">
        <v>6</v>
      </c>
      <c r="K1412" s="5">
        <v>5296.3899999999994</v>
      </c>
    </row>
    <row r="1413" spans="1:11" ht="15" x14ac:dyDescent="0.35">
      <c r="A1413" s="5" t="s">
        <v>4776</v>
      </c>
      <c r="B1413" s="5" t="s">
        <v>72</v>
      </c>
      <c r="C1413" s="5" t="s">
        <v>62</v>
      </c>
      <c r="D1413" s="5" t="s">
        <v>553</v>
      </c>
      <c r="E1413" s="5" t="s">
        <v>4777</v>
      </c>
      <c r="F1413" s="5" t="s">
        <v>4778</v>
      </c>
      <c r="G1413" s="5" t="s">
        <v>32</v>
      </c>
      <c r="H1413" s="5" t="s">
        <v>18</v>
      </c>
      <c r="I1413" s="5" t="s">
        <v>76</v>
      </c>
      <c r="J1413" s="5">
        <v>11</v>
      </c>
      <c r="K1413" s="5">
        <v>7024.7</v>
      </c>
    </row>
    <row r="1414" spans="1:11" ht="15" x14ac:dyDescent="0.35">
      <c r="A1414" s="5" t="s">
        <v>4779</v>
      </c>
      <c r="B1414" s="5" t="s">
        <v>82</v>
      </c>
      <c r="C1414" s="5" t="s">
        <v>62</v>
      </c>
      <c r="D1414" s="5" t="s">
        <v>1442</v>
      </c>
      <c r="E1414" s="5" t="s">
        <v>4780</v>
      </c>
      <c r="F1414" s="5" t="s">
        <v>4781</v>
      </c>
      <c r="G1414" s="5" t="s">
        <v>179</v>
      </c>
      <c r="H1414" s="5" t="s">
        <v>18</v>
      </c>
      <c r="I1414" s="5" t="s">
        <v>180</v>
      </c>
      <c r="J1414" s="5">
        <v>6</v>
      </c>
      <c r="K1414" s="5">
        <v>1086.92</v>
      </c>
    </row>
    <row r="1415" spans="1:11" ht="15" x14ac:dyDescent="0.35">
      <c r="A1415" s="5" t="s">
        <v>4782</v>
      </c>
      <c r="B1415" s="5" t="s">
        <v>115</v>
      </c>
      <c r="C1415" s="5" t="s">
        <v>13</v>
      </c>
      <c r="D1415" s="5" t="s">
        <v>411</v>
      </c>
      <c r="E1415" s="5" t="s">
        <v>4783</v>
      </c>
      <c r="F1415" s="5" t="s">
        <v>4784</v>
      </c>
      <c r="G1415" s="5" t="s">
        <v>572</v>
      </c>
      <c r="H1415" s="5" t="s">
        <v>18</v>
      </c>
      <c r="I1415" s="5" t="s">
        <v>573</v>
      </c>
      <c r="J1415" s="5">
        <v>4</v>
      </c>
      <c r="K1415" s="5">
        <v>2092.4499999999998</v>
      </c>
    </row>
    <row r="1416" spans="1:11" ht="15" x14ac:dyDescent="0.35">
      <c r="A1416" s="5" t="s">
        <v>4785</v>
      </c>
      <c r="B1416" s="5" t="s">
        <v>72</v>
      </c>
      <c r="C1416" s="5" t="s">
        <v>62</v>
      </c>
      <c r="D1416" s="5" t="s">
        <v>1240</v>
      </c>
      <c r="E1416" s="5" t="s">
        <v>4786</v>
      </c>
      <c r="F1416" s="5" t="s">
        <v>4787</v>
      </c>
      <c r="G1416" s="5" t="s">
        <v>32</v>
      </c>
      <c r="H1416" s="5" t="s">
        <v>18</v>
      </c>
      <c r="I1416" s="5" t="s">
        <v>225</v>
      </c>
      <c r="J1416" s="5">
        <v>4</v>
      </c>
      <c r="K1416" s="5">
        <v>475.41</v>
      </c>
    </row>
    <row r="1417" spans="1:11" ht="15" x14ac:dyDescent="0.35">
      <c r="A1417" s="5" t="s">
        <v>4788</v>
      </c>
      <c r="B1417" s="5" t="s">
        <v>27</v>
      </c>
      <c r="C1417" s="5" t="s">
        <v>62</v>
      </c>
      <c r="D1417" s="5" t="s">
        <v>851</v>
      </c>
      <c r="E1417" s="5" t="s">
        <v>4789</v>
      </c>
      <c r="F1417" s="5" t="s">
        <v>4790</v>
      </c>
      <c r="G1417" s="5" t="s">
        <v>137</v>
      </c>
      <c r="H1417" s="5" t="s">
        <v>18</v>
      </c>
      <c r="I1417" s="5" t="s">
        <v>138</v>
      </c>
      <c r="J1417" s="5">
        <v>1</v>
      </c>
      <c r="K1417" s="5">
        <v>207.22</v>
      </c>
    </row>
    <row r="1418" spans="1:11" ht="15" x14ac:dyDescent="0.35">
      <c r="A1418" s="5" t="s">
        <v>4791</v>
      </c>
      <c r="B1418" s="5" t="s">
        <v>12</v>
      </c>
      <c r="C1418" s="5" t="s">
        <v>62</v>
      </c>
      <c r="D1418" s="5" t="s">
        <v>116</v>
      </c>
      <c r="E1418" s="5" t="s">
        <v>4792</v>
      </c>
      <c r="F1418" s="5" t="s">
        <v>4793</v>
      </c>
      <c r="G1418" s="5" t="s">
        <v>32</v>
      </c>
      <c r="H1418" s="5" t="s">
        <v>18</v>
      </c>
      <c r="I1418" s="5" t="s">
        <v>312</v>
      </c>
      <c r="J1418" s="5">
        <v>4</v>
      </c>
      <c r="K1418" s="5">
        <v>364.43</v>
      </c>
    </row>
    <row r="1419" spans="1:11" ht="15" x14ac:dyDescent="0.35">
      <c r="A1419" s="5" t="s">
        <v>4794</v>
      </c>
      <c r="B1419" s="5" t="s">
        <v>103</v>
      </c>
      <c r="C1419" s="5" t="s">
        <v>62</v>
      </c>
      <c r="D1419" s="5" t="s">
        <v>4795</v>
      </c>
      <c r="E1419" s="5" t="s">
        <v>4796</v>
      </c>
      <c r="F1419" s="5" t="s">
        <v>4797</v>
      </c>
      <c r="G1419" s="5" t="s">
        <v>253</v>
      </c>
      <c r="H1419" s="5" t="s">
        <v>18</v>
      </c>
      <c r="I1419" s="5" t="s">
        <v>254</v>
      </c>
      <c r="J1419" s="5">
        <v>3</v>
      </c>
      <c r="K1419" s="5">
        <v>5530.16</v>
      </c>
    </row>
    <row r="1420" spans="1:11" ht="15" x14ac:dyDescent="0.35">
      <c r="A1420" s="5" t="s">
        <v>4798</v>
      </c>
      <c r="B1420" s="5" t="s">
        <v>39</v>
      </c>
      <c r="C1420" s="5" t="s">
        <v>20</v>
      </c>
      <c r="D1420" s="5" t="s">
        <v>4799</v>
      </c>
      <c r="E1420" s="5" t="s">
        <v>4800</v>
      </c>
      <c r="F1420" s="5" t="s">
        <v>4801</v>
      </c>
      <c r="G1420" s="5" t="s">
        <v>17</v>
      </c>
      <c r="H1420" s="5" t="s">
        <v>18</v>
      </c>
      <c r="I1420" s="5" t="s">
        <v>43</v>
      </c>
      <c r="J1420" s="5">
        <v>6</v>
      </c>
      <c r="K1420" s="5">
        <v>11060.53</v>
      </c>
    </row>
    <row r="1421" spans="1:11" ht="15" x14ac:dyDescent="0.35">
      <c r="A1421" s="5" t="s">
        <v>4802</v>
      </c>
      <c r="B1421" s="5" t="s">
        <v>27</v>
      </c>
      <c r="C1421" s="5" t="s">
        <v>62</v>
      </c>
      <c r="D1421" s="5" t="s">
        <v>1923</v>
      </c>
      <c r="E1421" s="5" t="s">
        <v>4803</v>
      </c>
      <c r="F1421" s="5" t="s">
        <v>4804</v>
      </c>
      <c r="G1421" s="5" t="s">
        <v>32</v>
      </c>
      <c r="H1421" s="5" t="s">
        <v>18</v>
      </c>
      <c r="I1421" s="5" t="s">
        <v>66</v>
      </c>
      <c r="J1421" s="5">
        <v>2</v>
      </c>
      <c r="K1421" s="5">
        <v>481.19000000000005</v>
      </c>
    </row>
    <row r="1422" spans="1:11" ht="15" x14ac:dyDescent="0.35">
      <c r="A1422" s="5" t="s">
        <v>4805</v>
      </c>
      <c r="B1422" s="5" t="s">
        <v>12</v>
      </c>
      <c r="C1422" s="5" t="s">
        <v>28</v>
      </c>
      <c r="D1422" s="5" t="s">
        <v>783</v>
      </c>
      <c r="E1422" s="5" t="s">
        <v>4806</v>
      </c>
      <c r="F1422" s="5" t="s">
        <v>4807</v>
      </c>
      <c r="G1422" s="5" t="s">
        <v>17</v>
      </c>
      <c r="H1422" s="5" t="s">
        <v>18</v>
      </c>
      <c r="I1422" s="5" t="s">
        <v>70</v>
      </c>
      <c r="J1422" s="5">
        <v>6</v>
      </c>
      <c r="K1422" s="5">
        <v>388.20000000000005</v>
      </c>
    </row>
    <row r="1423" spans="1:11" ht="15" x14ac:dyDescent="0.35">
      <c r="A1423" s="5" t="s">
        <v>4808</v>
      </c>
      <c r="B1423" s="5" t="s">
        <v>12</v>
      </c>
      <c r="C1423" s="5" t="s">
        <v>28</v>
      </c>
      <c r="D1423" s="5" t="s">
        <v>1316</v>
      </c>
      <c r="E1423" s="5" t="s">
        <v>607</v>
      </c>
      <c r="F1423" s="5" t="s">
        <v>4809</v>
      </c>
      <c r="G1423" s="5" t="s">
        <v>107</v>
      </c>
      <c r="H1423" s="5" t="s">
        <v>18</v>
      </c>
      <c r="I1423" s="5" t="s">
        <v>358</v>
      </c>
      <c r="J1423" s="5">
        <v>9</v>
      </c>
      <c r="K1423" s="5">
        <v>7189.7</v>
      </c>
    </row>
    <row r="1424" spans="1:11" ht="15" x14ac:dyDescent="0.35">
      <c r="A1424" s="5" t="s">
        <v>4810</v>
      </c>
      <c r="B1424" s="5" t="s">
        <v>27</v>
      </c>
      <c r="C1424" s="5" t="s">
        <v>62</v>
      </c>
      <c r="D1424" s="5" t="s">
        <v>1503</v>
      </c>
      <c r="E1424" s="5" t="s">
        <v>4811</v>
      </c>
      <c r="F1424" s="5" t="s">
        <v>4812</v>
      </c>
      <c r="G1424" s="5" t="s">
        <v>17</v>
      </c>
      <c r="H1424" s="5" t="s">
        <v>18</v>
      </c>
      <c r="I1424" s="5" t="s">
        <v>773</v>
      </c>
      <c r="J1424" s="5">
        <v>6</v>
      </c>
      <c r="K1424" s="5">
        <v>3401.46</v>
      </c>
    </row>
    <row r="1425" spans="1:11" ht="15" x14ac:dyDescent="0.35">
      <c r="A1425" s="5" t="s">
        <v>4813</v>
      </c>
      <c r="B1425" s="5" t="s">
        <v>140</v>
      </c>
      <c r="C1425" s="5" t="s">
        <v>62</v>
      </c>
      <c r="D1425" s="5" t="s">
        <v>2941</v>
      </c>
      <c r="E1425" s="5" t="s">
        <v>4814</v>
      </c>
      <c r="F1425" s="5" t="s">
        <v>4815</v>
      </c>
      <c r="G1425" s="5" t="s">
        <v>107</v>
      </c>
      <c r="H1425" s="5" t="s">
        <v>18</v>
      </c>
      <c r="I1425" s="5" t="s">
        <v>543</v>
      </c>
      <c r="J1425" s="5">
        <v>1</v>
      </c>
      <c r="K1425" s="5">
        <v>493.12</v>
      </c>
    </row>
    <row r="1426" spans="1:11" ht="15" x14ac:dyDescent="0.35">
      <c r="A1426" s="5" t="s">
        <v>4816</v>
      </c>
      <c r="B1426" s="5" t="s">
        <v>82</v>
      </c>
      <c r="C1426" s="5" t="s">
        <v>62</v>
      </c>
      <c r="D1426" s="5" t="s">
        <v>340</v>
      </c>
      <c r="E1426" s="5" t="s">
        <v>4817</v>
      </c>
      <c r="F1426" s="5" t="s">
        <v>4818</v>
      </c>
      <c r="G1426" s="5" t="s">
        <v>17</v>
      </c>
      <c r="H1426" s="5" t="s">
        <v>18</v>
      </c>
      <c r="I1426" s="5" t="s">
        <v>241</v>
      </c>
      <c r="J1426" s="5">
        <v>1</v>
      </c>
      <c r="K1426" s="5">
        <v>693.46</v>
      </c>
    </row>
    <row r="1427" spans="1:11" ht="15" x14ac:dyDescent="0.35">
      <c r="A1427" s="5" t="s">
        <v>4819</v>
      </c>
      <c r="B1427" s="5" t="s">
        <v>12</v>
      </c>
      <c r="C1427" s="5" t="s">
        <v>62</v>
      </c>
      <c r="D1427" s="5" t="s">
        <v>746</v>
      </c>
      <c r="E1427" s="5" t="s">
        <v>4820</v>
      </c>
      <c r="F1427" s="5" t="s">
        <v>4821</v>
      </c>
      <c r="G1427" s="5" t="s">
        <v>32</v>
      </c>
      <c r="H1427" s="5" t="s">
        <v>18</v>
      </c>
      <c r="I1427" s="5" t="s">
        <v>225</v>
      </c>
      <c r="J1427" s="5">
        <v>4</v>
      </c>
      <c r="K1427" s="5">
        <v>808.55</v>
      </c>
    </row>
    <row r="1428" spans="1:11" ht="15" x14ac:dyDescent="0.35">
      <c r="A1428" s="5" t="s">
        <v>4822</v>
      </c>
      <c r="B1428" s="5" t="s">
        <v>115</v>
      </c>
      <c r="C1428" s="5" t="s">
        <v>20</v>
      </c>
      <c r="D1428" s="5" t="s">
        <v>4823</v>
      </c>
      <c r="E1428" s="5" t="s">
        <v>4824</v>
      </c>
      <c r="F1428" s="5" t="s">
        <v>4825</v>
      </c>
      <c r="G1428" s="5" t="s">
        <v>253</v>
      </c>
      <c r="H1428" s="5" t="s">
        <v>18</v>
      </c>
      <c r="I1428" s="5" t="s">
        <v>446</v>
      </c>
      <c r="J1428" s="5">
        <v>3</v>
      </c>
      <c r="K1428" s="5">
        <v>3295.9</v>
      </c>
    </row>
    <row r="1429" spans="1:11" ht="15" x14ac:dyDescent="0.35">
      <c r="A1429" s="5" t="s">
        <v>4826</v>
      </c>
      <c r="B1429" s="5" t="s">
        <v>82</v>
      </c>
      <c r="C1429" s="5" t="s">
        <v>20</v>
      </c>
      <c r="D1429" s="5" t="s">
        <v>4827</v>
      </c>
      <c r="E1429" s="5" t="s">
        <v>4828</v>
      </c>
      <c r="F1429" s="5" t="s">
        <v>4829</v>
      </c>
      <c r="G1429" s="5" t="s">
        <v>17</v>
      </c>
      <c r="H1429" s="5" t="s">
        <v>18</v>
      </c>
      <c r="I1429" s="5" t="s">
        <v>363</v>
      </c>
      <c r="J1429" s="5">
        <v>5</v>
      </c>
      <c r="K1429" s="5">
        <v>3616.2599999999993</v>
      </c>
    </row>
    <row r="1430" spans="1:11" ht="15" x14ac:dyDescent="0.35">
      <c r="A1430" s="5" t="s">
        <v>4830</v>
      </c>
      <c r="B1430" s="5" t="s">
        <v>27</v>
      </c>
      <c r="C1430" s="5" t="s">
        <v>20</v>
      </c>
      <c r="D1430" s="5" t="s">
        <v>411</v>
      </c>
      <c r="E1430" s="5" t="s">
        <v>4831</v>
      </c>
      <c r="F1430" s="5" t="s">
        <v>4832</v>
      </c>
      <c r="G1430" s="5" t="s">
        <v>32</v>
      </c>
      <c r="H1430" s="5" t="s">
        <v>18</v>
      </c>
      <c r="I1430" s="5" t="s">
        <v>101</v>
      </c>
      <c r="J1430" s="5">
        <v>5</v>
      </c>
      <c r="K1430" s="5">
        <v>1224.4199999999998</v>
      </c>
    </row>
    <row r="1431" spans="1:11" ht="15" x14ac:dyDescent="0.35">
      <c r="A1431" s="5" t="s">
        <v>4833</v>
      </c>
      <c r="B1431" s="5" t="s">
        <v>115</v>
      </c>
      <c r="C1431" s="5" t="s">
        <v>13</v>
      </c>
      <c r="D1431" s="5" t="s">
        <v>4834</v>
      </c>
      <c r="E1431" s="5" t="s">
        <v>1056</v>
      </c>
      <c r="F1431" s="5" t="s">
        <v>4835</v>
      </c>
      <c r="G1431" s="5" t="s">
        <v>17</v>
      </c>
      <c r="H1431" s="5" t="s">
        <v>18</v>
      </c>
      <c r="I1431" s="5" t="s">
        <v>92</v>
      </c>
      <c r="J1431" s="5">
        <v>1</v>
      </c>
      <c r="K1431" s="5">
        <v>99.43</v>
      </c>
    </row>
    <row r="1432" spans="1:11" ht="15" x14ac:dyDescent="0.35">
      <c r="A1432" s="5" t="s">
        <v>4836</v>
      </c>
      <c r="B1432" s="5" t="s">
        <v>103</v>
      </c>
      <c r="C1432" s="5" t="s">
        <v>13</v>
      </c>
      <c r="D1432" s="5" t="s">
        <v>21</v>
      </c>
      <c r="E1432" s="5" t="s">
        <v>4837</v>
      </c>
      <c r="F1432" s="5" t="s">
        <v>4838</v>
      </c>
      <c r="G1432" s="5" t="s">
        <v>604</v>
      </c>
      <c r="H1432" s="5" t="s">
        <v>18</v>
      </c>
      <c r="I1432" s="5" t="s">
        <v>605</v>
      </c>
      <c r="J1432" s="5">
        <v>7</v>
      </c>
      <c r="K1432" s="5">
        <v>3780.49</v>
      </c>
    </row>
    <row r="1433" spans="1:11" ht="15" x14ac:dyDescent="0.35">
      <c r="A1433" s="5" t="s">
        <v>4839</v>
      </c>
      <c r="B1433" s="5" t="s">
        <v>72</v>
      </c>
      <c r="C1433" s="5" t="s">
        <v>13</v>
      </c>
      <c r="D1433" s="5" t="s">
        <v>983</v>
      </c>
      <c r="E1433" s="5" t="s">
        <v>4840</v>
      </c>
      <c r="F1433" s="5" t="s">
        <v>4841</v>
      </c>
      <c r="G1433" s="5" t="s">
        <v>17</v>
      </c>
      <c r="H1433" s="5" t="s">
        <v>18</v>
      </c>
      <c r="I1433" s="5" t="s">
        <v>124</v>
      </c>
      <c r="J1433" s="5">
        <v>4</v>
      </c>
      <c r="K1433" s="5">
        <v>1112.7499999999998</v>
      </c>
    </row>
    <row r="1434" spans="1:11" ht="15" x14ac:dyDescent="0.35">
      <c r="A1434" s="5" t="s">
        <v>4842</v>
      </c>
      <c r="B1434" s="5" t="s">
        <v>39</v>
      </c>
      <c r="C1434" s="5" t="s">
        <v>20</v>
      </c>
      <c r="D1434" s="5" t="s">
        <v>4262</v>
      </c>
      <c r="E1434" s="5" t="s">
        <v>4843</v>
      </c>
      <c r="F1434" s="5" t="s">
        <v>4844</v>
      </c>
      <c r="G1434" s="5" t="s">
        <v>86</v>
      </c>
      <c r="H1434" s="5" t="s">
        <v>18</v>
      </c>
      <c r="I1434" s="5" t="s">
        <v>909</v>
      </c>
      <c r="J1434" s="5">
        <v>6</v>
      </c>
      <c r="K1434" s="5">
        <v>3750.72</v>
      </c>
    </row>
    <row r="1435" spans="1:11" ht="15" x14ac:dyDescent="0.35">
      <c r="A1435" s="5" t="s">
        <v>4845</v>
      </c>
      <c r="B1435" s="5" t="s">
        <v>45</v>
      </c>
      <c r="C1435" s="5" t="s">
        <v>20</v>
      </c>
      <c r="D1435" s="5" t="s">
        <v>411</v>
      </c>
      <c r="E1435" s="5" t="s">
        <v>4846</v>
      </c>
      <c r="F1435" s="5" t="s">
        <v>4847</v>
      </c>
      <c r="G1435" s="5" t="s">
        <v>17</v>
      </c>
      <c r="H1435" s="5" t="s">
        <v>18</v>
      </c>
      <c r="I1435" s="5" t="s">
        <v>49</v>
      </c>
      <c r="J1435" s="5">
        <v>4</v>
      </c>
      <c r="K1435" s="5">
        <v>1198.3599999999999</v>
      </c>
    </row>
    <row r="1436" spans="1:11" ht="15" x14ac:dyDescent="0.35">
      <c r="A1436" s="5" t="s">
        <v>4848</v>
      </c>
      <c r="B1436" s="5" t="s">
        <v>103</v>
      </c>
      <c r="C1436" s="5" t="s">
        <v>20</v>
      </c>
      <c r="D1436" s="5" t="s">
        <v>956</v>
      </c>
      <c r="E1436" s="5" t="s">
        <v>4849</v>
      </c>
      <c r="F1436" s="5" t="s">
        <v>4850</v>
      </c>
      <c r="G1436" s="5" t="s">
        <v>286</v>
      </c>
      <c r="H1436" s="5" t="s">
        <v>18</v>
      </c>
      <c r="I1436" s="5" t="s">
        <v>4851</v>
      </c>
      <c r="J1436" s="5">
        <v>10</v>
      </c>
      <c r="K1436" s="5">
        <v>20268.539999999997</v>
      </c>
    </row>
    <row r="1437" spans="1:11" ht="15" x14ac:dyDescent="0.35">
      <c r="A1437" s="5" t="s">
        <v>4852</v>
      </c>
      <c r="B1437" s="5" t="s">
        <v>103</v>
      </c>
      <c r="C1437" s="5" t="s">
        <v>62</v>
      </c>
      <c r="D1437" s="5" t="s">
        <v>423</v>
      </c>
      <c r="E1437" s="5" t="s">
        <v>4661</v>
      </c>
      <c r="F1437" s="5" t="s">
        <v>3329</v>
      </c>
      <c r="G1437" s="5" t="s">
        <v>371</v>
      </c>
      <c r="H1437" s="5" t="s">
        <v>18</v>
      </c>
      <c r="I1437" s="5" t="s">
        <v>372</v>
      </c>
      <c r="J1437" s="5">
        <v>3</v>
      </c>
      <c r="K1437" s="5">
        <v>271.02999999999997</v>
      </c>
    </row>
    <row r="1438" spans="1:11" ht="15" x14ac:dyDescent="0.35">
      <c r="A1438" s="5" t="s">
        <v>4853</v>
      </c>
      <c r="B1438" s="5" t="s">
        <v>115</v>
      </c>
      <c r="C1438" s="5" t="s">
        <v>62</v>
      </c>
      <c r="D1438" s="5" t="s">
        <v>647</v>
      </c>
      <c r="E1438" s="5" t="s">
        <v>4854</v>
      </c>
      <c r="F1438" s="5" t="s">
        <v>4855</v>
      </c>
      <c r="G1438" s="5" t="s">
        <v>107</v>
      </c>
      <c r="H1438" s="5" t="s">
        <v>18</v>
      </c>
      <c r="I1438" s="5" t="s">
        <v>358</v>
      </c>
      <c r="J1438" s="5">
        <v>3</v>
      </c>
      <c r="K1438" s="5">
        <v>993.49999999999989</v>
      </c>
    </row>
    <row r="1439" spans="1:11" ht="15" x14ac:dyDescent="0.35">
      <c r="A1439" s="5" t="s">
        <v>4856</v>
      </c>
      <c r="B1439" s="5" t="s">
        <v>82</v>
      </c>
      <c r="C1439" s="5" t="s">
        <v>62</v>
      </c>
      <c r="D1439" s="5" t="s">
        <v>4857</v>
      </c>
      <c r="E1439" s="5" t="s">
        <v>4858</v>
      </c>
      <c r="F1439" s="5" t="s">
        <v>4859</v>
      </c>
      <c r="G1439" s="5" t="s">
        <v>17</v>
      </c>
      <c r="H1439" s="5" t="s">
        <v>18</v>
      </c>
      <c r="I1439" s="5" t="s">
        <v>2376</v>
      </c>
      <c r="J1439" s="5">
        <v>5</v>
      </c>
      <c r="K1439" s="5">
        <v>4414.29</v>
      </c>
    </row>
    <row r="1440" spans="1:11" ht="15" x14ac:dyDescent="0.35">
      <c r="A1440" s="5" t="s">
        <v>4860</v>
      </c>
      <c r="B1440" s="5" t="s">
        <v>82</v>
      </c>
      <c r="C1440" s="5" t="s">
        <v>20</v>
      </c>
      <c r="D1440" s="5" t="s">
        <v>991</v>
      </c>
      <c r="E1440" s="5" t="s">
        <v>4861</v>
      </c>
      <c r="F1440" s="5" t="s">
        <v>4862</v>
      </c>
      <c r="G1440" s="5" t="s">
        <v>17</v>
      </c>
      <c r="H1440" s="5" t="s">
        <v>18</v>
      </c>
      <c r="I1440" s="5" t="s">
        <v>398</v>
      </c>
      <c r="J1440" s="5">
        <v>4</v>
      </c>
      <c r="K1440" s="5">
        <v>3571.45</v>
      </c>
    </row>
    <row r="1441" spans="1:11" ht="15" x14ac:dyDescent="0.35">
      <c r="A1441" s="5" t="s">
        <v>4863</v>
      </c>
      <c r="B1441" s="5" t="s">
        <v>140</v>
      </c>
      <c r="C1441" s="5" t="s">
        <v>20</v>
      </c>
      <c r="D1441" s="5" t="s">
        <v>116</v>
      </c>
      <c r="E1441" s="5" t="s">
        <v>4864</v>
      </c>
      <c r="F1441" s="5" t="s">
        <v>4865</v>
      </c>
      <c r="G1441" s="5" t="s">
        <v>17</v>
      </c>
      <c r="H1441" s="5" t="s">
        <v>18</v>
      </c>
      <c r="I1441" s="5" t="s">
        <v>292</v>
      </c>
      <c r="J1441" s="5">
        <v>2</v>
      </c>
      <c r="K1441" s="5">
        <v>426.77</v>
      </c>
    </row>
    <row r="1442" spans="1:11" ht="15" x14ac:dyDescent="0.35">
      <c r="A1442" s="5" t="s">
        <v>4866</v>
      </c>
      <c r="B1442" s="5" t="s">
        <v>12</v>
      </c>
      <c r="C1442" s="5" t="s">
        <v>20</v>
      </c>
      <c r="D1442" s="5" t="s">
        <v>4867</v>
      </c>
      <c r="E1442" s="5" t="s">
        <v>4868</v>
      </c>
      <c r="F1442" s="5" t="s">
        <v>4869</v>
      </c>
      <c r="G1442" s="5" t="s">
        <v>32</v>
      </c>
      <c r="H1442" s="5" t="s">
        <v>18</v>
      </c>
      <c r="I1442" s="5" t="s">
        <v>328</v>
      </c>
      <c r="J1442" s="5">
        <v>6</v>
      </c>
      <c r="K1442" s="5">
        <v>10529.25</v>
      </c>
    </row>
    <row r="1443" spans="1:11" ht="15" x14ac:dyDescent="0.35">
      <c r="A1443" s="5" t="s">
        <v>4870</v>
      </c>
      <c r="B1443" s="5" t="s">
        <v>82</v>
      </c>
      <c r="C1443" s="5" t="s">
        <v>62</v>
      </c>
      <c r="D1443" s="5" t="s">
        <v>4871</v>
      </c>
      <c r="E1443" s="5" t="s">
        <v>4872</v>
      </c>
      <c r="F1443" s="5" t="s">
        <v>4873</v>
      </c>
      <c r="G1443" s="5" t="s">
        <v>17</v>
      </c>
      <c r="H1443" s="5" t="s">
        <v>18</v>
      </c>
      <c r="I1443" s="5" t="s">
        <v>148</v>
      </c>
      <c r="J1443" s="5">
        <v>5</v>
      </c>
      <c r="K1443" s="5">
        <v>519.69000000000005</v>
      </c>
    </row>
    <row r="1444" spans="1:11" ht="15" x14ac:dyDescent="0.35">
      <c r="A1444" s="5" t="s">
        <v>4874</v>
      </c>
      <c r="B1444" s="5" t="s">
        <v>72</v>
      </c>
      <c r="C1444" s="5" t="s">
        <v>62</v>
      </c>
      <c r="D1444" s="5" t="s">
        <v>3015</v>
      </c>
      <c r="E1444" s="5" t="s">
        <v>4875</v>
      </c>
      <c r="F1444" s="5" t="s">
        <v>4876</v>
      </c>
      <c r="G1444" s="5" t="s">
        <v>32</v>
      </c>
      <c r="H1444" s="5" t="s">
        <v>18</v>
      </c>
      <c r="I1444" s="5" t="s">
        <v>225</v>
      </c>
      <c r="J1444" s="5">
        <v>7</v>
      </c>
      <c r="K1444" s="5">
        <v>8158.05</v>
      </c>
    </row>
    <row r="1445" spans="1:11" ht="15" x14ac:dyDescent="0.35">
      <c r="A1445" s="5" t="s">
        <v>4877</v>
      </c>
      <c r="B1445" s="5" t="s">
        <v>39</v>
      </c>
      <c r="C1445" s="5" t="s">
        <v>62</v>
      </c>
      <c r="D1445" s="5" t="s">
        <v>206</v>
      </c>
      <c r="E1445" s="5" t="s">
        <v>4878</v>
      </c>
      <c r="F1445" s="5" t="s">
        <v>4879</v>
      </c>
      <c r="G1445" s="5" t="s">
        <v>17</v>
      </c>
      <c r="H1445" s="5" t="s">
        <v>18</v>
      </c>
      <c r="I1445" s="5" t="s">
        <v>384</v>
      </c>
      <c r="J1445" s="5">
        <v>2</v>
      </c>
      <c r="K1445" s="5">
        <v>477.72</v>
      </c>
    </row>
    <row r="1446" spans="1:11" ht="15" x14ac:dyDescent="0.35">
      <c r="A1446" s="5" t="s">
        <v>4880</v>
      </c>
      <c r="B1446" s="5" t="s">
        <v>72</v>
      </c>
      <c r="C1446" s="5" t="s">
        <v>62</v>
      </c>
      <c r="D1446" s="5" t="s">
        <v>1665</v>
      </c>
      <c r="E1446" s="5" t="s">
        <v>4881</v>
      </c>
      <c r="F1446" s="5" t="s">
        <v>3608</v>
      </c>
      <c r="G1446" s="5" t="s">
        <v>17</v>
      </c>
      <c r="H1446" s="5" t="s">
        <v>18</v>
      </c>
      <c r="I1446" s="5" t="s">
        <v>70</v>
      </c>
      <c r="J1446" s="5">
        <v>3</v>
      </c>
      <c r="K1446" s="5">
        <v>2115.9499999999998</v>
      </c>
    </row>
    <row r="1447" spans="1:11" ht="15" x14ac:dyDescent="0.35">
      <c r="A1447" s="5" t="s">
        <v>4882</v>
      </c>
      <c r="B1447" s="5" t="s">
        <v>72</v>
      </c>
      <c r="C1447" s="5" t="s">
        <v>28</v>
      </c>
      <c r="D1447" s="5" t="s">
        <v>1661</v>
      </c>
      <c r="E1447" s="5" t="s">
        <v>4883</v>
      </c>
      <c r="F1447" s="5" t="s">
        <v>4884</v>
      </c>
      <c r="G1447" s="5" t="s">
        <v>137</v>
      </c>
      <c r="H1447" s="5" t="s">
        <v>18</v>
      </c>
      <c r="I1447" s="5" t="s">
        <v>138</v>
      </c>
      <c r="J1447" s="5">
        <v>1</v>
      </c>
      <c r="K1447" s="5">
        <v>12.45</v>
      </c>
    </row>
    <row r="1448" spans="1:11" ht="15" x14ac:dyDescent="0.35">
      <c r="A1448" s="5" t="s">
        <v>4885</v>
      </c>
      <c r="B1448" s="5" t="s">
        <v>115</v>
      </c>
      <c r="C1448" s="5" t="s">
        <v>28</v>
      </c>
      <c r="D1448" s="5" t="s">
        <v>1503</v>
      </c>
      <c r="E1448" s="5" t="s">
        <v>4886</v>
      </c>
      <c r="F1448" s="5" t="s">
        <v>4887</v>
      </c>
      <c r="G1448" s="5" t="s">
        <v>253</v>
      </c>
      <c r="H1448" s="5" t="s">
        <v>18</v>
      </c>
      <c r="I1448" s="5" t="s">
        <v>446</v>
      </c>
      <c r="J1448" s="5">
        <v>1</v>
      </c>
      <c r="K1448" s="5">
        <v>7.97</v>
      </c>
    </row>
    <row r="1449" spans="1:11" ht="15" x14ac:dyDescent="0.35">
      <c r="A1449" s="5" t="s">
        <v>4888</v>
      </c>
      <c r="B1449" s="5" t="s">
        <v>12</v>
      </c>
      <c r="C1449" s="5" t="s">
        <v>28</v>
      </c>
      <c r="D1449" s="5" t="s">
        <v>279</v>
      </c>
      <c r="E1449" s="5" t="s">
        <v>4889</v>
      </c>
      <c r="F1449" s="5" t="s">
        <v>4890</v>
      </c>
      <c r="G1449" s="5" t="s">
        <v>17</v>
      </c>
      <c r="H1449" s="5" t="s">
        <v>18</v>
      </c>
      <c r="I1449" s="5" t="s">
        <v>346</v>
      </c>
      <c r="J1449" s="5">
        <v>1</v>
      </c>
      <c r="K1449" s="5">
        <v>63.35</v>
      </c>
    </row>
    <row r="1450" spans="1:11" ht="15" x14ac:dyDescent="0.35">
      <c r="A1450" s="5" t="s">
        <v>4891</v>
      </c>
      <c r="B1450" s="5" t="s">
        <v>12</v>
      </c>
      <c r="C1450" s="5" t="s">
        <v>28</v>
      </c>
      <c r="D1450" s="5" t="s">
        <v>2175</v>
      </c>
      <c r="E1450" s="5" t="s">
        <v>4892</v>
      </c>
      <c r="F1450" s="5" t="s">
        <v>4893</v>
      </c>
      <c r="G1450" s="5" t="s">
        <v>17</v>
      </c>
      <c r="H1450" s="5" t="s">
        <v>18</v>
      </c>
      <c r="I1450" s="5" t="s">
        <v>92</v>
      </c>
      <c r="J1450" s="5">
        <v>1</v>
      </c>
      <c r="K1450" s="5">
        <v>81.06</v>
      </c>
    </row>
    <row r="1451" spans="1:11" ht="15" x14ac:dyDescent="0.35">
      <c r="A1451" s="5" t="s">
        <v>4894</v>
      </c>
      <c r="B1451" s="5" t="s">
        <v>39</v>
      </c>
      <c r="C1451" s="5" t="s">
        <v>13</v>
      </c>
      <c r="D1451" s="5" t="s">
        <v>4895</v>
      </c>
      <c r="E1451" s="5" t="s">
        <v>4896</v>
      </c>
      <c r="F1451" s="5" t="s">
        <v>4897</v>
      </c>
      <c r="G1451" s="5" t="s">
        <v>17</v>
      </c>
      <c r="H1451" s="5" t="s">
        <v>18</v>
      </c>
      <c r="I1451" s="5" t="s">
        <v>384</v>
      </c>
      <c r="J1451" s="5">
        <v>6</v>
      </c>
      <c r="K1451" s="5">
        <v>1779.3500000000001</v>
      </c>
    </row>
    <row r="1452" spans="1:11" ht="15" x14ac:dyDescent="0.35">
      <c r="A1452" s="5" t="s">
        <v>4898</v>
      </c>
      <c r="B1452" s="5" t="s">
        <v>12</v>
      </c>
      <c r="C1452" s="5" t="s">
        <v>13</v>
      </c>
      <c r="D1452" s="5" t="s">
        <v>4899</v>
      </c>
      <c r="E1452" s="5" t="s">
        <v>4900</v>
      </c>
      <c r="F1452" s="5" t="s">
        <v>4901</v>
      </c>
      <c r="G1452" s="5" t="s">
        <v>86</v>
      </c>
      <c r="H1452" s="5" t="s">
        <v>18</v>
      </c>
      <c r="I1452" s="5" t="s">
        <v>761</v>
      </c>
      <c r="J1452" s="5">
        <v>2</v>
      </c>
      <c r="K1452" s="5">
        <v>493.08000000000004</v>
      </c>
    </row>
    <row r="1453" spans="1:11" ht="15" x14ac:dyDescent="0.35">
      <c r="A1453" s="5" t="s">
        <v>4902</v>
      </c>
      <c r="B1453" s="5" t="s">
        <v>103</v>
      </c>
      <c r="C1453" s="5" t="s">
        <v>62</v>
      </c>
      <c r="D1453" s="5" t="s">
        <v>662</v>
      </c>
      <c r="E1453" s="5" t="s">
        <v>4903</v>
      </c>
      <c r="F1453" s="5" t="s">
        <v>4904</v>
      </c>
      <c r="G1453" s="5" t="s">
        <v>253</v>
      </c>
      <c r="H1453" s="5" t="s">
        <v>18</v>
      </c>
      <c r="I1453" s="5" t="s">
        <v>254</v>
      </c>
      <c r="J1453" s="5">
        <v>7</v>
      </c>
      <c r="K1453" s="5">
        <v>11979.27</v>
      </c>
    </row>
    <row r="1454" spans="1:11" ht="15" x14ac:dyDescent="0.35">
      <c r="A1454" s="5" t="s">
        <v>4905</v>
      </c>
      <c r="B1454" s="5" t="s">
        <v>27</v>
      </c>
      <c r="C1454" s="5" t="s">
        <v>62</v>
      </c>
      <c r="D1454" s="5" t="s">
        <v>508</v>
      </c>
      <c r="E1454" s="5" t="s">
        <v>4906</v>
      </c>
      <c r="F1454" s="5" t="s">
        <v>4907</v>
      </c>
      <c r="G1454" s="5" t="s">
        <v>32</v>
      </c>
      <c r="H1454" s="5" t="s">
        <v>18</v>
      </c>
      <c r="I1454" s="5" t="s">
        <v>101</v>
      </c>
      <c r="J1454" s="5">
        <v>4</v>
      </c>
      <c r="K1454" s="5">
        <v>12531.369999999999</v>
      </c>
    </row>
    <row r="1455" spans="1:11" ht="15" x14ac:dyDescent="0.35">
      <c r="A1455" s="5" t="s">
        <v>4908</v>
      </c>
      <c r="B1455" s="5" t="s">
        <v>115</v>
      </c>
      <c r="C1455" s="5" t="s">
        <v>62</v>
      </c>
      <c r="D1455" s="5" t="s">
        <v>2020</v>
      </c>
      <c r="E1455" s="5" t="s">
        <v>3060</v>
      </c>
      <c r="F1455" s="5" t="s">
        <v>4909</v>
      </c>
      <c r="G1455" s="5" t="s">
        <v>371</v>
      </c>
      <c r="H1455" s="5" t="s">
        <v>18</v>
      </c>
      <c r="I1455" s="5" t="s">
        <v>372</v>
      </c>
      <c r="J1455" s="5">
        <v>2</v>
      </c>
      <c r="K1455" s="5">
        <v>4825.99</v>
      </c>
    </row>
    <row r="1456" spans="1:11" ht="15" x14ac:dyDescent="0.35">
      <c r="A1456" s="5" t="s">
        <v>4910</v>
      </c>
      <c r="B1456" s="5" t="s">
        <v>115</v>
      </c>
      <c r="C1456" s="5" t="s">
        <v>13</v>
      </c>
      <c r="D1456" s="5" t="s">
        <v>4911</v>
      </c>
      <c r="E1456" s="5" t="s">
        <v>4391</v>
      </c>
      <c r="F1456" s="5" t="s">
        <v>4912</v>
      </c>
      <c r="G1456" s="5" t="s">
        <v>17</v>
      </c>
      <c r="H1456" s="5" t="s">
        <v>18</v>
      </c>
      <c r="I1456" s="5" t="s">
        <v>292</v>
      </c>
      <c r="J1456" s="5">
        <v>10</v>
      </c>
      <c r="K1456" s="5">
        <v>36325.040000000001</v>
      </c>
    </row>
    <row r="1457" spans="1:11" ht="15" x14ac:dyDescent="0.35">
      <c r="A1457" s="5" t="s">
        <v>4913</v>
      </c>
      <c r="B1457" s="5" t="s">
        <v>12</v>
      </c>
      <c r="C1457" s="5" t="s">
        <v>13</v>
      </c>
      <c r="D1457" s="5" t="s">
        <v>480</v>
      </c>
      <c r="E1457" s="5" t="s">
        <v>4914</v>
      </c>
      <c r="F1457" s="5" t="s">
        <v>4915</v>
      </c>
      <c r="G1457" s="5" t="s">
        <v>17</v>
      </c>
      <c r="H1457" s="5" t="s">
        <v>18</v>
      </c>
      <c r="I1457" s="5" t="s">
        <v>241</v>
      </c>
      <c r="J1457" s="5">
        <v>4</v>
      </c>
      <c r="K1457" s="5">
        <v>7179.92</v>
      </c>
    </row>
    <row r="1458" spans="1:11" ht="15" x14ac:dyDescent="0.35">
      <c r="A1458" s="5" t="s">
        <v>4916</v>
      </c>
      <c r="B1458" s="5" t="s">
        <v>12</v>
      </c>
      <c r="C1458" s="5" t="s">
        <v>13</v>
      </c>
      <c r="D1458" s="5" t="s">
        <v>508</v>
      </c>
      <c r="E1458" s="5" t="s">
        <v>4917</v>
      </c>
      <c r="F1458" s="5" t="s">
        <v>4918</v>
      </c>
      <c r="G1458" s="5" t="s">
        <v>137</v>
      </c>
      <c r="H1458" s="5" t="s">
        <v>18</v>
      </c>
      <c r="I1458" s="5" t="s">
        <v>819</v>
      </c>
      <c r="J1458" s="5">
        <v>1</v>
      </c>
      <c r="K1458" s="5">
        <v>155.51</v>
      </c>
    </row>
    <row r="1459" spans="1:11" ht="15" x14ac:dyDescent="0.35">
      <c r="A1459" s="5" t="s">
        <v>4919</v>
      </c>
      <c r="B1459" s="5" t="s">
        <v>115</v>
      </c>
      <c r="C1459" s="5" t="s">
        <v>13</v>
      </c>
      <c r="D1459" s="5" t="s">
        <v>130</v>
      </c>
      <c r="E1459" s="5" t="s">
        <v>2186</v>
      </c>
      <c r="F1459" s="5" t="s">
        <v>4920</v>
      </c>
      <c r="G1459" s="5" t="s">
        <v>17</v>
      </c>
      <c r="H1459" s="5" t="s">
        <v>18</v>
      </c>
      <c r="I1459" s="5" t="s">
        <v>970</v>
      </c>
      <c r="J1459" s="5">
        <v>5</v>
      </c>
      <c r="K1459" s="5">
        <v>2024.64</v>
      </c>
    </row>
    <row r="1460" spans="1:11" ht="15" x14ac:dyDescent="0.35">
      <c r="A1460" s="5" t="s">
        <v>4921</v>
      </c>
      <c r="B1460" s="5" t="s">
        <v>39</v>
      </c>
      <c r="C1460" s="5" t="s">
        <v>28</v>
      </c>
      <c r="D1460" s="5" t="s">
        <v>983</v>
      </c>
      <c r="E1460" s="5" t="s">
        <v>784</v>
      </c>
      <c r="F1460" s="5" t="s">
        <v>4922</v>
      </c>
      <c r="G1460" s="5" t="s">
        <v>17</v>
      </c>
      <c r="H1460" s="5" t="s">
        <v>18</v>
      </c>
      <c r="I1460" s="5" t="s">
        <v>43</v>
      </c>
      <c r="J1460" s="5">
        <v>3</v>
      </c>
      <c r="K1460" s="5">
        <v>6947.119999999999</v>
      </c>
    </row>
    <row r="1461" spans="1:11" ht="15" x14ac:dyDescent="0.35">
      <c r="A1461" s="5" t="s">
        <v>4923</v>
      </c>
      <c r="B1461" s="5" t="s">
        <v>82</v>
      </c>
      <c r="C1461" s="5" t="s">
        <v>28</v>
      </c>
      <c r="D1461" s="5" t="s">
        <v>1503</v>
      </c>
      <c r="E1461" s="5" t="s">
        <v>428</v>
      </c>
      <c r="F1461" s="5" t="s">
        <v>4924</v>
      </c>
      <c r="G1461" s="5" t="s">
        <v>17</v>
      </c>
      <c r="H1461" s="5" t="s">
        <v>18</v>
      </c>
      <c r="I1461" s="5" t="s">
        <v>92</v>
      </c>
      <c r="J1461" s="5">
        <v>3</v>
      </c>
      <c r="K1461" s="5">
        <v>463.53999999999996</v>
      </c>
    </row>
    <row r="1462" spans="1:11" ht="15" x14ac:dyDescent="0.35">
      <c r="A1462" s="5" t="s">
        <v>4925</v>
      </c>
      <c r="B1462" s="5" t="s">
        <v>12</v>
      </c>
      <c r="C1462" s="5" t="s">
        <v>28</v>
      </c>
      <c r="D1462" s="5" t="s">
        <v>4926</v>
      </c>
      <c r="E1462" s="5" t="s">
        <v>4927</v>
      </c>
      <c r="F1462" s="5" t="s">
        <v>4928</v>
      </c>
      <c r="G1462" s="5" t="s">
        <v>17</v>
      </c>
      <c r="H1462" s="5" t="s">
        <v>18</v>
      </c>
      <c r="I1462" s="5" t="s">
        <v>157</v>
      </c>
      <c r="J1462" s="5">
        <v>4</v>
      </c>
      <c r="K1462" s="5">
        <v>335.62</v>
      </c>
    </row>
    <row r="1463" spans="1:11" ht="15" x14ac:dyDescent="0.35">
      <c r="A1463" s="5" t="s">
        <v>4929</v>
      </c>
      <c r="B1463" s="5" t="s">
        <v>114</v>
      </c>
      <c r="C1463" s="5" t="s">
        <v>13</v>
      </c>
      <c r="D1463" s="5" t="s">
        <v>4930</v>
      </c>
      <c r="E1463" s="5" t="s">
        <v>4931</v>
      </c>
      <c r="F1463" s="5" t="s">
        <v>4932</v>
      </c>
      <c r="G1463" s="5" t="s">
        <v>32</v>
      </c>
      <c r="H1463" s="5" t="s">
        <v>18</v>
      </c>
      <c r="I1463" s="5" t="s">
        <v>33</v>
      </c>
      <c r="J1463" s="5">
        <v>2</v>
      </c>
      <c r="K1463" s="5">
        <v>229.44</v>
      </c>
    </row>
    <row r="1464" spans="1:11" ht="15" x14ac:dyDescent="0.35">
      <c r="A1464" s="5" t="s">
        <v>4933</v>
      </c>
      <c r="B1464" s="5" t="s">
        <v>103</v>
      </c>
      <c r="C1464" s="5" t="s">
        <v>62</v>
      </c>
      <c r="D1464" s="5" t="s">
        <v>1494</v>
      </c>
      <c r="E1464" s="5" t="s">
        <v>4934</v>
      </c>
      <c r="F1464" s="5" t="s">
        <v>4935</v>
      </c>
      <c r="G1464" s="5" t="s">
        <v>604</v>
      </c>
      <c r="H1464" s="5" t="s">
        <v>18</v>
      </c>
      <c r="I1464" s="5" t="s">
        <v>605</v>
      </c>
      <c r="J1464" s="5">
        <v>1</v>
      </c>
      <c r="K1464" s="5">
        <v>51.19</v>
      </c>
    </row>
    <row r="1465" spans="1:11" ht="15" x14ac:dyDescent="0.35">
      <c r="A1465" s="5" t="s">
        <v>4936</v>
      </c>
      <c r="B1465" s="5" t="s">
        <v>115</v>
      </c>
      <c r="C1465" s="5" t="s">
        <v>62</v>
      </c>
      <c r="D1465" s="5" t="s">
        <v>1692</v>
      </c>
      <c r="E1465" s="5" t="s">
        <v>4937</v>
      </c>
      <c r="F1465" s="5" t="s">
        <v>4938</v>
      </c>
      <c r="G1465" s="5" t="s">
        <v>107</v>
      </c>
      <c r="H1465" s="5" t="s">
        <v>18</v>
      </c>
      <c r="I1465" s="5" t="s">
        <v>108</v>
      </c>
      <c r="J1465" s="5">
        <v>3</v>
      </c>
      <c r="K1465" s="5">
        <v>1389.8</v>
      </c>
    </row>
    <row r="1466" spans="1:11" ht="15" x14ac:dyDescent="0.35">
      <c r="A1466" s="5" t="s">
        <v>4939</v>
      </c>
      <c r="B1466" s="5" t="s">
        <v>12</v>
      </c>
      <c r="C1466" s="5" t="s">
        <v>28</v>
      </c>
      <c r="D1466" s="5" t="s">
        <v>1665</v>
      </c>
      <c r="E1466" s="5" t="s">
        <v>4940</v>
      </c>
      <c r="F1466" s="5" t="s">
        <v>4941</v>
      </c>
      <c r="G1466" s="5" t="s">
        <v>17</v>
      </c>
      <c r="H1466" s="5" t="s">
        <v>18</v>
      </c>
      <c r="I1466" s="5" t="s">
        <v>346</v>
      </c>
      <c r="J1466" s="5">
        <v>1</v>
      </c>
      <c r="K1466" s="5">
        <v>6.73</v>
      </c>
    </row>
    <row r="1467" spans="1:11" ht="15" x14ac:dyDescent="0.35">
      <c r="A1467" s="5" t="s">
        <v>4942</v>
      </c>
      <c r="B1467" s="5" t="s">
        <v>12</v>
      </c>
      <c r="C1467" s="5" t="s">
        <v>28</v>
      </c>
      <c r="D1467" s="5" t="s">
        <v>4585</v>
      </c>
      <c r="E1467" s="5" t="s">
        <v>4943</v>
      </c>
      <c r="F1467" s="5" t="s">
        <v>4944</v>
      </c>
      <c r="G1467" s="5" t="s">
        <v>17</v>
      </c>
      <c r="H1467" s="5" t="s">
        <v>18</v>
      </c>
      <c r="I1467" s="5" t="s">
        <v>113</v>
      </c>
      <c r="J1467" s="5">
        <v>7</v>
      </c>
      <c r="K1467" s="5">
        <v>1855.94</v>
      </c>
    </row>
    <row r="1468" spans="1:11" ht="15" x14ac:dyDescent="0.35">
      <c r="A1468" s="5" t="s">
        <v>4945</v>
      </c>
      <c r="B1468" s="5" t="s">
        <v>72</v>
      </c>
      <c r="C1468" s="5" t="s">
        <v>28</v>
      </c>
      <c r="D1468" s="5" t="s">
        <v>14</v>
      </c>
      <c r="E1468" s="5" t="s">
        <v>4946</v>
      </c>
      <c r="F1468" s="5" t="s">
        <v>4947</v>
      </c>
      <c r="G1468" s="5" t="s">
        <v>17</v>
      </c>
      <c r="H1468" s="5" t="s">
        <v>18</v>
      </c>
      <c r="I1468" s="5" t="s">
        <v>441</v>
      </c>
      <c r="J1468" s="5">
        <v>6</v>
      </c>
      <c r="K1468" s="5">
        <v>3357.6699999999996</v>
      </c>
    </row>
    <row r="1469" spans="1:11" ht="15" x14ac:dyDescent="0.35">
      <c r="A1469" s="5" t="s">
        <v>4948</v>
      </c>
      <c r="B1469" s="5" t="s">
        <v>103</v>
      </c>
      <c r="C1469" s="5" t="s">
        <v>13</v>
      </c>
      <c r="D1469" s="5" t="s">
        <v>3598</v>
      </c>
      <c r="E1469" s="5" t="s">
        <v>4949</v>
      </c>
      <c r="F1469" s="5" t="s">
        <v>4950</v>
      </c>
      <c r="G1469" s="5" t="s">
        <v>17</v>
      </c>
      <c r="H1469" s="5" t="s">
        <v>18</v>
      </c>
      <c r="I1469" s="5" t="s">
        <v>236</v>
      </c>
      <c r="J1469" s="5">
        <v>1</v>
      </c>
      <c r="K1469" s="5">
        <v>1342.12</v>
      </c>
    </row>
    <row r="1470" spans="1:11" ht="15" x14ac:dyDescent="0.35">
      <c r="A1470" s="5" t="s">
        <v>4951</v>
      </c>
      <c r="B1470" s="5" t="s">
        <v>103</v>
      </c>
      <c r="C1470" s="5" t="s">
        <v>13</v>
      </c>
      <c r="D1470" s="5" t="s">
        <v>595</v>
      </c>
      <c r="E1470" s="5" t="s">
        <v>4952</v>
      </c>
      <c r="F1470" s="5" t="s">
        <v>4953</v>
      </c>
      <c r="G1470" s="5" t="s">
        <v>253</v>
      </c>
      <c r="H1470" s="5" t="s">
        <v>18</v>
      </c>
      <c r="I1470" s="5" t="s">
        <v>254</v>
      </c>
      <c r="J1470" s="5">
        <v>1</v>
      </c>
      <c r="K1470" s="5">
        <v>51.06</v>
      </c>
    </row>
    <row r="1471" spans="1:11" ht="15" x14ac:dyDescent="0.35">
      <c r="A1471" s="5" t="s">
        <v>4954</v>
      </c>
      <c r="B1471" s="5" t="s">
        <v>39</v>
      </c>
      <c r="C1471" s="5" t="s">
        <v>13</v>
      </c>
      <c r="D1471" s="5" t="s">
        <v>746</v>
      </c>
      <c r="E1471" s="5" t="s">
        <v>3453</v>
      </c>
      <c r="F1471" s="5" t="s">
        <v>4955</v>
      </c>
      <c r="G1471" s="5" t="s">
        <v>17</v>
      </c>
      <c r="H1471" s="5" t="s">
        <v>18</v>
      </c>
      <c r="I1471" s="5" t="s">
        <v>19</v>
      </c>
      <c r="J1471" s="5">
        <v>1</v>
      </c>
      <c r="K1471" s="5">
        <v>74.23</v>
      </c>
    </row>
    <row r="1472" spans="1:11" ht="15" x14ac:dyDescent="0.35">
      <c r="A1472" s="5" t="s">
        <v>4956</v>
      </c>
      <c r="B1472" s="5" t="s">
        <v>72</v>
      </c>
      <c r="C1472" s="5" t="s">
        <v>13</v>
      </c>
      <c r="D1472" s="5" t="s">
        <v>4957</v>
      </c>
      <c r="E1472" s="5" t="s">
        <v>4958</v>
      </c>
      <c r="F1472" s="5" t="s">
        <v>4959</v>
      </c>
      <c r="G1472" s="5" t="s">
        <v>32</v>
      </c>
      <c r="H1472" s="5" t="s">
        <v>18</v>
      </c>
      <c r="I1472" s="5" t="s">
        <v>101</v>
      </c>
      <c r="J1472" s="5">
        <v>7</v>
      </c>
      <c r="K1472" s="5">
        <v>3553.3</v>
      </c>
    </row>
    <row r="1473" spans="1:11" ht="15" x14ac:dyDescent="0.35">
      <c r="A1473" s="5" t="s">
        <v>4960</v>
      </c>
      <c r="B1473" s="5" t="s">
        <v>115</v>
      </c>
      <c r="C1473" s="5" t="s">
        <v>13</v>
      </c>
      <c r="D1473" s="5" t="s">
        <v>340</v>
      </c>
      <c r="E1473" s="5" t="s">
        <v>4961</v>
      </c>
      <c r="F1473" s="5" t="s">
        <v>4962</v>
      </c>
      <c r="G1473" s="5" t="s">
        <v>107</v>
      </c>
      <c r="H1473" s="5" t="s">
        <v>18</v>
      </c>
      <c r="I1473" s="5" t="s">
        <v>119</v>
      </c>
      <c r="J1473" s="5">
        <v>1</v>
      </c>
      <c r="K1473" s="5">
        <v>11.46</v>
      </c>
    </row>
    <row r="1474" spans="1:11" ht="15" x14ac:dyDescent="0.35">
      <c r="A1474" s="5" t="s">
        <v>4963</v>
      </c>
      <c r="B1474" s="5" t="s">
        <v>82</v>
      </c>
      <c r="C1474" s="5" t="s">
        <v>13</v>
      </c>
      <c r="D1474" s="5" t="s">
        <v>1258</v>
      </c>
      <c r="E1474" s="5" t="s">
        <v>1545</v>
      </c>
      <c r="F1474" s="5" t="s">
        <v>4964</v>
      </c>
      <c r="G1474" s="5" t="s">
        <v>17</v>
      </c>
      <c r="H1474" s="5" t="s">
        <v>18</v>
      </c>
      <c r="I1474" s="5" t="s">
        <v>124</v>
      </c>
      <c r="J1474" s="5">
        <v>1</v>
      </c>
      <c r="K1474" s="5">
        <v>14.53</v>
      </c>
    </row>
    <row r="1475" spans="1:11" ht="15" x14ac:dyDescent="0.35">
      <c r="A1475" s="5" t="s">
        <v>4965</v>
      </c>
      <c r="B1475" s="5" t="s">
        <v>45</v>
      </c>
      <c r="C1475" s="5" t="s">
        <v>13</v>
      </c>
      <c r="D1475" s="5" t="s">
        <v>1369</v>
      </c>
      <c r="E1475" s="5" t="s">
        <v>4966</v>
      </c>
      <c r="F1475" s="5" t="s">
        <v>4967</v>
      </c>
      <c r="G1475" s="5" t="s">
        <v>107</v>
      </c>
      <c r="H1475" s="5" t="s">
        <v>18</v>
      </c>
      <c r="I1475" s="5" t="s">
        <v>543</v>
      </c>
      <c r="J1475" s="5">
        <v>1</v>
      </c>
      <c r="K1475" s="5">
        <v>237.12</v>
      </c>
    </row>
    <row r="1476" spans="1:11" ht="15" x14ac:dyDescent="0.35">
      <c r="A1476" s="5" t="s">
        <v>4968</v>
      </c>
      <c r="B1476" s="5" t="s">
        <v>12</v>
      </c>
      <c r="C1476" s="5" t="s">
        <v>13</v>
      </c>
      <c r="D1476" s="5" t="s">
        <v>4581</v>
      </c>
      <c r="E1476" s="5" t="s">
        <v>892</v>
      </c>
      <c r="F1476" s="5" t="s">
        <v>4969</v>
      </c>
      <c r="G1476" s="5" t="s">
        <v>32</v>
      </c>
      <c r="H1476" s="5" t="s">
        <v>18</v>
      </c>
      <c r="I1476" s="5" t="s">
        <v>312</v>
      </c>
      <c r="J1476" s="5">
        <v>2</v>
      </c>
      <c r="K1476" s="5">
        <v>721.23</v>
      </c>
    </row>
    <row r="1477" spans="1:11" ht="15" x14ac:dyDescent="0.35">
      <c r="A1477" s="5" t="s">
        <v>4970</v>
      </c>
      <c r="B1477" s="5" t="s">
        <v>45</v>
      </c>
      <c r="C1477" s="5" t="s">
        <v>13</v>
      </c>
      <c r="D1477" s="5" t="s">
        <v>4971</v>
      </c>
      <c r="E1477" s="5" t="s">
        <v>4972</v>
      </c>
      <c r="F1477" s="5" t="s">
        <v>4973</v>
      </c>
      <c r="G1477" s="5" t="s">
        <v>17</v>
      </c>
      <c r="H1477" s="5" t="s">
        <v>18</v>
      </c>
      <c r="I1477" s="5" t="s">
        <v>272</v>
      </c>
      <c r="J1477" s="5">
        <v>1</v>
      </c>
      <c r="K1477" s="5">
        <v>80.58</v>
      </c>
    </row>
    <row r="1478" spans="1:11" ht="15" x14ac:dyDescent="0.35">
      <c r="A1478" s="5" t="s">
        <v>4974</v>
      </c>
      <c r="B1478" s="5" t="s">
        <v>12</v>
      </c>
      <c r="C1478" s="5" t="s">
        <v>13</v>
      </c>
      <c r="D1478" s="5" t="s">
        <v>4975</v>
      </c>
      <c r="E1478" s="5" t="s">
        <v>4976</v>
      </c>
      <c r="F1478" s="5" t="s">
        <v>4977</v>
      </c>
      <c r="G1478" s="5" t="s">
        <v>17</v>
      </c>
      <c r="H1478" s="5" t="s">
        <v>18</v>
      </c>
      <c r="I1478" s="5" t="s">
        <v>70</v>
      </c>
      <c r="J1478" s="5">
        <v>1</v>
      </c>
      <c r="K1478" s="5">
        <v>612.91999999999996</v>
      </c>
    </row>
    <row r="1479" spans="1:11" ht="15" x14ac:dyDescent="0.35">
      <c r="A1479" s="5" t="s">
        <v>4978</v>
      </c>
      <c r="B1479" s="5" t="s">
        <v>39</v>
      </c>
      <c r="C1479" s="5" t="s">
        <v>62</v>
      </c>
      <c r="D1479" s="5" t="s">
        <v>309</v>
      </c>
      <c r="E1479" s="5" t="s">
        <v>4979</v>
      </c>
      <c r="F1479" s="5" t="s">
        <v>4980</v>
      </c>
      <c r="G1479" s="5" t="s">
        <v>17</v>
      </c>
      <c r="H1479" s="5" t="s">
        <v>18</v>
      </c>
      <c r="I1479" s="5" t="s">
        <v>92</v>
      </c>
      <c r="J1479" s="5">
        <v>5</v>
      </c>
      <c r="K1479" s="5">
        <v>2900.74</v>
      </c>
    </row>
    <row r="1480" spans="1:11" ht="15" x14ac:dyDescent="0.35">
      <c r="A1480" s="5" t="s">
        <v>4981</v>
      </c>
      <c r="B1480" s="5" t="s">
        <v>27</v>
      </c>
      <c r="C1480" s="5" t="s">
        <v>13</v>
      </c>
      <c r="D1480" s="5" t="s">
        <v>4982</v>
      </c>
      <c r="E1480" s="5" t="s">
        <v>4983</v>
      </c>
      <c r="F1480" s="5" t="s">
        <v>4984</v>
      </c>
      <c r="G1480" s="5" t="s">
        <v>32</v>
      </c>
      <c r="H1480" s="5" t="s">
        <v>18</v>
      </c>
      <c r="I1480" s="5" t="s">
        <v>66</v>
      </c>
      <c r="J1480" s="5">
        <v>3</v>
      </c>
      <c r="K1480" s="5">
        <v>622.74</v>
      </c>
    </row>
    <row r="1481" spans="1:11" ht="15" x14ac:dyDescent="0.35">
      <c r="A1481" s="5" t="s">
        <v>4985</v>
      </c>
      <c r="B1481" s="5" t="s">
        <v>114</v>
      </c>
      <c r="C1481" s="5" t="s">
        <v>62</v>
      </c>
      <c r="D1481" s="5" t="s">
        <v>154</v>
      </c>
      <c r="E1481" s="5" t="s">
        <v>4986</v>
      </c>
      <c r="F1481" s="5" t="s">
        <v>4987</v>
      </c>
      <c r="G1481" s="5" t="s">
        <v>32</v>
      </c>
      <c r="H1481" s="5" t="s">
        <v>18</v>
      </c>
      <c r="I1481" s="5" t="s">
        <v>277</v>
      </c>
      <c r="J1481" s="5">
        <v>7</v>
      </c>
      <c r="K1481" s="5">
        <v>11757.28</v>
      </c>
    </row>
    <row r="1482" spans="1:11" ht="15" x14ac:dyDescent="0.35">
      <c r="A1482" s="5" t="s">
        <v>4988</v>
      </c>
      <c r="B1482" s="5" t="s">
        <v>114</v>
      </c>
      <c r="C1482" s="5" t="s">
        <v>62</v>
      </c>
      <c r="D1482" s="5" t="s">
        <v>524</v>
      </c>
      <c r="E1482" s="5" t="s">
        <v>607</v>
      </c>
      <c r="F1482" s="5" t="s">
        <v>4989</v>
      </c>
      <c r="G1482" s="5" t="s">
        <v>54</v>
      </c>
      <c r="H1482" s="5" t="s">
        <v>18</v>
      </c>
      <c r="I1482" s="5" t="s">
        <v>794</v>
      </c>
      <c r="J1482" s="5">
        <v>6</v>
      </c>
      <c r="K1482" s="5">
        <v>2795.48</v>
      </c>
    </row>
    <row r="1483" spans="1:11" ht="15" x14ac:dyDescent="0.35">
      <c r="A1483" s="5" t="s">
        <v>4990</v>
      </c>
      <c r="B1483" s="5" t="s">
        <v>72</v>
      </c>
      <c r="C1483" s="5" t="s">
        <v>28</v>
      </c>
      <c r="D1483" s="5" t="s">
        <v>4991</v>
      </c>
      <c r="E1483" s="5" t="s">
        <v>4992</v>
      </c>
      <c r="F1483" s="5" t="s">
        <v>4993</v>
      </c>
      <c r="G1483" s="5" t="s">
        <v>32</v>
      </c>
      <c r="H1483" s="5" t="s">
        <v>18</v>
      </c>
      <c r="I1483" s="5" t="s">
        <v>312</v>
      </c>
      <c r="J1483" s="5">
        <v>5</v>
      </c>
      <c r="K1483" s="5">
        <v>3783.59</v>
      </c>
    </row>
    <row r="1484" spans="1:11" ht="15" x14ac:dyDescent="0.35">
      <c r="A1484" s="5" t="s">
        <v>4994</v>
      </c>
      <c r="B1484" s="5" t="s">
        <v>72</v>
      </c>
      <c r="C1484" s="5" t="s">
        <v>28</v>
      </c>
      <c r="D1484" s="5" t="s">
        <v>4995</v>
      </c>
      <c r="E1484" s="5" t="s">
        <v>4996</v>
      </c>
      <c r="F1484" s="5" t="s">
        <v>4997</v>
      </c>
      <c r="G1484" s="5" t="s">
        <v>32</v>
      </c>
      <c r="H1484" s="5" t="s">
        <v>18</v>
      </c>
      <c r="I1484" s="5" t="s">
        <v>66</v>
      </c>
      <c r="J1484" s="5">
        <v>2</v>
      </c>
      <c r="K1484" s="5">
        <v>6503.04</v>
      </c>
    </row>
    <row r="1485" spans="1:11" ht="15" x14ac:dyDescent="0.35">
      <c r="A1485" s="5" t="s">
        <v>4998</v>
      </c>
      <c r="B1485" s="5" t="s">
        <v>27</v>
      </c>
      <c r="C1485" s="5" t="s">
        <v>28</v>
      </c>
      <c r="D1485" s="5" t="s">
        <v>4999</v>
      </c>
      <c r="E1485" s="5" t="s">
        <v>5000</v>
      </c>
      <c r="F1485" s="5" t="s">
        <v>5001</v>
      </c>
      <c r="G1485" s="5" t="s">
        <v>17</v>
      </c>
      <c r="H1485" s="5" t="s">
        <v>18</v>
      </c>
      <c r="I1485" s="5" t="s">
        <v>25</v>
      </c>
      <c r="J1485" s="5">
        <v>1</v>
      </c>
      <c r="K1485" s="5">
        <v>955.12</v>
      </c>
    </row>
    <row r="1486" spans="1:11" ht="15" x14ac:dyDescent="0.35">
      <c r="A1486" s="5" t="s">
        <v>5002</v>
      </c>
      <c r="B1486" s="5" t="s">
        <v>39</v>
      </c>
      <c r="C1486" s="5" t="s">
        <v>28</v>
      </c>
      <c r="D1486" s="5" t="s">
        <v>5003</v>
      </c>
      <c r="E1486" s="5" t="s">
        <v>5004</v>
      </c>
      <c r="F1486" s="5" t="s">
        <v>5005</v>
      </c>
      <c r="G1486" s="5" t="s">
        <v>137</v>
      </c>
      <c r="H1486" s="5" t="s">
        <v>18</v>
      </c>
      <c r="I1486" s="5" t="s">
        <v>673</v>
      </c>
      <c r="J1486" s="5">
        <v>6</v>
      </c>
      <c r="K1486" s="5">
        <v>748.32999999999993</v>
      </c>
    </row>
    <row r="1487" spans="1:11" ht="15" x14ac:dyDescent="0.35">
      <c r="A1487" s="5" t="s">
        <v>5006</v>
      </c>
      <c r="B1487" s="5" t="s">
        <v>72</v>
      </c>
      <c r="C1487" s="5" t="s">
        <v>20</v>
      </c>
      <c r="D1487" s="5" t="s">
        <v>2335</v>
      </c>
      <c r="E1487" s="5" t="s">
        <v>5007</v>
      </c>
      <c r="F1487" s="5" t="s">
        <v>5008</v>
      </c>
      <c r="G1487" s="5" t="s">
        <v>32</v>
      </c>
      <c r="H1487" s="5" t="s">
        <v>18</v>
      </c>
      <c r="I1487" s="5" t="s">
        <v>66</v>
      </c>
      <c r="J1487" s="5">
        <v>5</v>
      </c>
      <c r="K1487" s="5">
        <v>740.67000000000007</v>
      </c>
    </row>
    <row r="1488" spans="1:11" ht="15" x14ac:dyDescent="0.35">
      <c r="A1488" s="5" t="s">
        <v>5009</v>
      </c>
      <c r="B1488" s="5" t="s">
        <v>140</v>
      </c>
      <c r="C1488" s="5" t="s">
        <v>13</v>
      </c>
      <c r="D1488" s="5" t="s">
        <v>256</v>
      </c>
      <c r="E1488" s="5" t="s">
        <v>5010</v>
      </c>
      <c r="F1488" s="5" t="s">
        <v>5011</v>
      </c>
      <c r="G1488" s="5" t="s">
        <v>17</v>
      </c>
      <c r="H1488" s="5" t="s">
        <v>18</v>
      </c>
      <c r="I1488" s="5" t="s">
        <v>970</v>
      </c>
      <c r="J1488" s="5">
        <v>4</v>
      </c>
      <c r="K1488" s="5">
        <v>6063.53</v>
      </c>
    </row>
    <row r="1489" spans="1:11" ht="15" x14ac:dyDescent="0.35">
      <c r="A1489" s="5" t="s">
        <v>5012</v>
      </c>
      <c r="B1489" s="5" t="s">
        <v>27</v>
      </c>
      <c r="C1489" s="5" t="s">
        <v>20</v>
      </c>
      <c r="D1489" s="5" t="s">
        <v>991</v>
      </c>
      <c r="E1489" s="5" t="s">
        <v>732</v>
      </c>
      <c r="F1489" s="5" t="s">
        <v>5013</v>
      </c>
      <c r="G1489" s="5" t="s">
        <v>32</v>
      </c>
      <c r="H1489" s="5" t="s">
        <v>18</v>
      </c>
      <c r="I1489" s="5" t="s">
        <v>101</v>
      </c>
      <c r="J1489" s="5">
        <v>1</v>
      </c>
      <c r="K1489" s="5">
        <v>42.44</v>
      </c>
    </row>
    <row r="1490" spans="1:11" ht="15" x14ac:dyDescent="0.35">
      <c r="A1490" s="5" t="s">
        <v>5014</v>
      </c>
      <c r="B1490" s="5" t="s">
        <v>114</v>
      </c>
      <c r="C1490" s="5" t="s">
        <v>20</v>
      </c>
      <c r="D1490" s="5" t="s">
        <v>5015</v>
      </c>
      <c r="E1490" s="5" t="s">
        <v>5016</v>
      </c>
      <c r="F1490" s="5" t="s">
        <v>5017</v>
      </c>
      <c r="G1490" s="5" t="s">
        <v>32</v>
      </c>
      <c r="H1490" s="5" t="s">
        <v>18</v>
      </c>
      <c r="I1490" s="5" t="s">
        <v>312</v>
      </c>
      <c r="J1490" s="5">
        <v>3</v>
      </c>
      <c r="K1490" s="5">
        <v>1039.54</v>
      </c>
    </row>
    <row r="1491" spans="1:11" ht="15" x14ac:dyDescent="0.35">
      <c r="A1491" s="5" t="s">
        <v>5018</v>
      </c>
      <c r="B1491" s="5" t="s">
        <v>82</v>
      </c>
      <c r="C1491" s="5" t="s">
        <v>20</v>
      </c>
      <c r="D1491" s="5" t="s">
        <v>256</v>
      </c>
      <c r="E1491" s="5" t="s">
        <v>5019</v>
      </c>
      <c r="F1491" s="5" t="s">
        <v>5020</v>
      </c>
      <c r="G1491" s="5" t="s">
        <v>137</v>
      </c>
      <c r="H1491" s="5" t="s">
        <v>18</v>
      </c>
      <c r="I1491" s="5" t="s">
        <v>673</v>
      </c>
      <c r="J1491" s="5">
        <v>3</v>
      </c>
      <c r="K1491" s="5">
        <v>1493.81</v>
      </c>
    </row>
    <row r="1492" spans="1:11" ht="15" x14ac:dyDescent="0.35">
      <c r="A1492" s="5" t="s">
        <v>5021</v>
      </c>
      <c r="B1492" s="5" t="s">
        <v>45</v>
      </c>
      <c r="C1492" s="5" t="s">
        <v>28</v>
      </c>
      <c r="D1492" s="5" t="s">
        <v>952</v>
      </c>
      <c r="E1492" s="5" t="s">
        <v>4230</v>
      </c>
      <c r="F1492" s="5" t="s">
        <v>5022</v>
      </c>
      <c r="G1492" s="5" t="s">
        <v>17</v>
      </c>
      <c r="H1492" s="5" t="s">
        <v>18</v>
      </c>
      <c r="I1492" s="5" t="s">
        <v>148</v>
      </c>
      <c r="J1492" s="5">
        <v>5</v>
      </c>
      <c r="K1492" s="5">
        <v>1088.58</v>
      </c>
    </row>
    <row r="1493" spans="1:11" ht="15" x14ac:dyDescent="0.35">
      <c r="A1493" s="5" t="s">
        <v>5023</v>
      </c>
      <c r="B1493" s="5" t="s">
        <v>12</v>
      </c>
      <c r="C1493" s="5" t="s">
        <v>20</v>
      </c>
      <c r="D1493" s="5" t="s">
        <v>5024</v>
      </c>
      <c r="E1493" s="5" t="s">
        <v>1436</v>
      </c>
      <c r="F1493" s="5" t="s">
        <v>5025</v>
      </c>
      <c r="G1493" s="5" t="s">
        <v>17</v>
      </c>
      <c r="H1493" s="5" t="s">
        <v>18</v>
      </c>
      <c r="I1493" s="5" t="s">
        <v>92</v>
      </c>
      <c r="J1493" s="5">
        <v>6</v>
      </c>
      <c r="K1493" s="5">
        <v>760.7</v>
      </c>
    </row>
    <row r="1494" spans="1:11" ht="15" x14ac:dyDescent="0.35">
      <c r="A1494" s="5" t="s">
        <v>5026</v>
      </c>
      <c r="B1494" s="5" t="s">
        <v>115</v>
      </c>
      <c r="C1494" s="5" t="s">
        <v>62</v>
      </c>
      <c r="D1494" s="5" t="s">
        <v>5027</v>
      </c>
      <c r="E1494" s="5" t="s">
        <v>5028</v>
      </c>
      <c r="F1494" s="5" t="s">
        <v>5029</v>
      </c>
      <c r="G1494" s="5" t="s">
        <v>107</v>
      </c>
      <c r="H1494" s="5" t="s">
        <v>18</v>
      </c>
      <c r="I1494" s="5" t="s">
        <v>2330</v>
      </c>
      <c r="J1494" s="5">
        <v>2</v>
      </c>
      <c r="K1494" s="5">
        <v>4953.1399999999994</v>
      </c>
    </row>
    <row r="1495" spans="1:11" ht="15" x14ac:dyDescent="0.35">
      <c r="A1495" s="5" t="s">
        <v>5030</v>
      </c>
      <c r="B1495" s="5" t="s">
        <v>27</v>
      </c>
      <c r="C1495" s="5" t="s">
        <v>62</v>
      </c>
      <c r="D1495" s="5" t="s">
        <v>5031</v>
      </c>
      <c r="E1495" s="5" t="s">
        <v>4966</v>
      </c>
      <c r="F1495" s="5" t="s">
        <v>5032</v>
      </c>
      <c r="G1495" s="5" t="s">
        <v>32</v>
      </c>
      <c r="H1495" s="5" t="s">
        <v>18</v>
      </c>
      <c r="I1495" s="5" t="s">
        <v>33</v>
      </c>
      <c r="J1495" s="5">
        <v>5</v>
      </c>
      <c r="K1495" s="5">
        <v>1206.0899999999999</v>
      </c>
    </row>
    <row r="1496" spans="1:11" ht="15" x14ac:dyDescent="0.35">
      <c r="A1496" s="5" t="s">
        <v>5033</v>
      </c>
      <c r="B1496" s="5" t="s">
        <v>45</v>
      </c>
      <c r="C1496" s="5" t="s">
        <v>62</v>
      </c>
      <c r="D1496" s="5" t="s">
        <v>708</v>
      </c>
      <c r="E1496" s="5" t="s">
        <v>5034</v>
      </c>
      <c r="F1496" s="5" t="s">
        <v>5035</v>
      </c>
      <c r="G1496" s="5" t="s">
        <v>17</v>
      </c>
      <c r="H1496" s="5" t="s">
        <v>18</v>
      </c>
      <c r="I1496" s="5" t="s">
        <v>49</v>
      </c>
      <c r="J1496" s="5">
        <v>4</v>
      </c>
      <c r="K1496" s="5">
        <v>5016.0700000000006</v>
      </c>
    </row>
    <row r="1497" spans="1:11" ht="15" x14ac:dyDescent="0.35">
      <c r="A1497" s="5" t="s">
        <v>5036</v>
      </c>
      <c r="B1497" s="5" t="s">
        <v>103</v>
      </c>
      <c r="C1497" s="5" t="s">
        <v>62</v>
      </c>
      <c r="D1497" s="5" t="s">
        <v>476</v>
      </c>
      <c r="E1497" s="5" t="s">
        <v>5037</v>
      </c>
      <c r="F1497" s="5" t="s">
        <v>5038</v>
      </c>
      <c r="G1497" s="5" t="s">
        <v>107</v>
      </c>
      <c r="H1497" s="5" t="s">
        <v>18</v>
      </c>
      <c r="I1497" s="5" t="s">
        <v>108</v>
      </c>
      <c r="J1497" s="5">
        <v>7</v>
      </c>
      <c r="K1497" s="5">
        <v>593.48</v>
      </c>
    </row>
    <row r="1498" spans="1:11" ht="15" x14ac:dyDescent="0.35">
      <c r="A1498" s="5" t="s">
        <v>5039</v>
      </c>
      <c r="B1498" s="5" t="s">
        <v>82</v>
      </c>
      <c r="C1498" s="5" t="s">
        <v>20</v>
      </c>
      <c r="D1498" s="5" t="s">
        <v>5040</v>
      </c>
      <c r="E1498" s="5" t="s">
        <v>5041</v>
      </c>
      <c r="F1498" s="5" t="s">
        <v>5042</v>
      </c>
      <c r="G1498" s="5" t="s">
        <v>86</v>
      </c>
      <c r="H1498" s="5" t="s">
        <v>18</v>
      </c>
      <c r="I1498" s="5" t="s">
        <v>192</v>
      </c>
      <c r="J1498" s="5">
        <v>1</v>
      </c>
      <c r="K1498" s="5">
        <v>37.86</v>
      </c>
    </row>
    <row r="1499" spans="1:11" ht="15" x14ac:dyDescent="0.35">
      <c r="A1499" s="5" t="s">
        <v>5043</v>
      </c>
      <c r="B1499" s="5" t="s">
        <v>39</v>
      </c>
      <c r="C1499" s="5" t="s">
        <v>20</v>
      </c>
      <c r="D1499" s="5" t="s">
        <v>63</v>
      </c>
      <c r="E1499" s="5" t="s">
        <v>5044</v>
      </c>
      <c r="F1499" s="5" t="s">
        <v>5045</v>
      </c>
      <c r="G1499" s="5" t="s">
        <v>86</v>
      </c>
      <c r="H1499" s="5" t="s">
        <v>18</v>
      </c>
      <c r="I1499" s="5" t="s">
        <v>854</v>
      </c>
      <c r="J1499" s="5">
        <v>6</v>
      </c>
      <c r="K1499" s="5">
        <v>4179.42</v>
      </c>
    </row>
    <row r="1500" spans="1:11" ht="15" x14ac:dyDescent="0.35">
      <c r="A1500" s="5" t="s">
        <v>5046</v>
      </c>
      <c r="B1500" s="5" t="s">
        <v>82</v>
      </c>
      <c r="C1500" s="5" t="s">
        <v>13</v>
      </c>
      <c r="D1500" s="5" t="s">
        <v>516</v>
      </c>
      <c r="E1500" s="5" t="s">
        <v>5047</v>
      </c>
      <c r="F1500" s="5" t="s">
        <v>5048</v>
      </c>
      <c r="G1500" s="5" t="s">
        <v>17</v>
      </c>
      <c r="H1500" s="5" t="s">
        <v>18</v>
      </c>
      <c r="I1500" s="5" t="s">
        <v>384</v>
      </c>
      <c r="J1500" s="5">
        <v>19</v>
      </c>
      <c r="K1500" s="5">
        <v>34482.36</v>
      </c>
    </row>
    <row r="1501" spans="1:11" ht="15" x14ac:dyDescent="0.35">
      <c r="A1501" s="5" t="s">
        <v>5049</v>
      </c>
      <c r="B1501" s="5" t="s">
        <v>27</v>
      </c>
      <c r="C1501" s="5" t="s">
        <v>28</v>
      </c>
      <c r="D1501" s="5" t="s">
        <v>1258</v>
      </c>
      <c r="E1501" s="5" t="s">
        <v>525</v>
      </c>
      <c r="F1501" s="5" t="s">
        <v>5050</v>
      </c>
      <c r="G1501" s="5" t="s">
        <v>32</v>
      </c>
      <c r="H1501" s="5" t="s">
        <v>18</v>
      </c>
      <c r="I1501" s="5" t="s">
        <v>33</v>
      </c>
      <c r="J1501" s="5">
        <v>6</v>
      </c>
      <c r="K1501" s="5">
        <v>5137.3599999999988</v>
      </c>
    </row>
    <row r="1502" spans="1:11" ht="15" x14ac:dyDescent="0.35">
      <c r="A1502" s="5" t="s">
        <v>5051</v>
      </c>
      <c r="B1502" s="5" t="s">
        <v>12</v>
      </c>
      <c r="C1502" s="5" t="s">
        <v>62</v>
      </c>
      <c r="D1502" s="5" t="s">
        <v>5052</v>
      </c>
      <c r="E1502" s="5" t="s">
        <v>5053</v>
      </c>
      <c r="F1502" s="5" t="s">
        <v>5054</v>
      </c>
      <c r="G1502" s="5" t="s">
        <v>137</v>
      </c>
      <c r="H1502" s="5" t="s">
        <v>18</v>
      </c>
      <c r="I1502" s="5" t="s">
        <v>1601</v>
      </c>
      <c r="J1502" s="5">
        <v>1</v>
      </c>
      <c r="K1502" s="5">
        <v>2232.66</v>
      </c>
    </row>
    <row r="1503" spans="1:11" ht="15" x14ac:dyDescent="0.35">
      <c r="A1503" s="5" t="s">
        <v>5055</v>
      </c>
      <c r="B1503" s="5" t="s">
        <v>103</v>
      </c>
      <c r="C1503" s="5" t="s">
        <v>62</v>
      </c>
      <c r="D1503" s="5" t="s">
        <v>746</v>
      </c>
      <c r="E1503" s="5" t="s">
        <v>5056</v>
      </c>
      <c r="F1503" s="5" t="s">
        <v>5057</v>
      </c>
      <c r="G1503" s="5" t="s">
        <v>253</v>
      </c>
      <c r="H1503" s="5" t="s">
        <v>18</v>
      </c>
      <c r="I1503" s="5" t="s">
        <v>254</v>
      </c>
      <c r="J1503" s="5">
        <v>4</v>
      </c>
      <c r="K1503" s="5">
        <v>1496.6099999999997</v>
      </c>
    </row>
    <row r="1504" spans="1:11" ht="15" x14ac:dyDescent="0.35">
      <c r="A1504" s="5" t="s">
        <v>5058</v>
      </c>
      <c r="B1504" s="5" t="s">
        <v>39</v>
      </c>
      <c r="C1504" s="5" t="s">
        <v>13</v>
      </c>
      <c r="D1504" s="5" t="s">
        <v>587</v>
      </c>
      <c r="E1504" s="5" t="s">
        <v>5059</v>
      </c>
      <c r="F1504" s="5" t="s">
        <v>5060</v>
      </c>
      <c r="G1504" s="5" t="s">
        <v>137</v>
      </c>
      <c r="H1504" s="5" t="s">
        <v>18</v>
      </c>
      <c r="I1504" s="5" t="s">
        <v>1601</v>
      </c>
      <c r="J1504" s="5">
        <v>7</v>
      </c>
      <c r="K1504" s="5">
        <v>2840.27</v>
      </c>
    </row>
    <row r="1505" spans="1:11" ht="15" x14ac:dyDescent="0.35">
      <c r="A1505" s="5" t="s">
        <v>5061</v>
      </c>
      <c r="B1505" s="5" t="s">
        <v>27</v>
      </c>
      <c r="C1505" s="5" t="s">
        <v>13</v>
      </c>
      <c r="D1505" s="5" t="s">
        <v>1588</v>
      </c>
      <c r="E1505" s="5" t="s">
        <v>1944</v>
      </c>
      <c r="F1505" s="5" t="s">
        <v>5062</v>
      </c>
      <c r="G1505" s="5" t="s">
        <v>32</v>
      </c>
      <c r="H1505" s="5" t="s">
        <v>18</v>
      </c>
      <c r="I1505" s="5" t="s">
        <v>200</v>
      </c>
      <c r="J1505" s="5">
        <v>5</v>
      </c>
      <c r="K1505" s="5">
        <v>1741.75</v>
      </c>
    </row>
    <row r="1506" spans="1:11" ht="15" x14ac:dyDescent="0.35">
      <c r="A1506" s="5" t="s">
        <v>5063</v>
      </c>
      <c r="B1506" s="5" t="s">
        <v>39</v>
      </c>
      <c r="C1506" s="5" t="s">
        <v>20</v>
      </c>
      <c r="D1506" s="5" t="s">
        <v>821</v>
      </c>
      <c r="E1506" s="5" t="s">
        <v>5064</v>
      </c>
      <c r="F1506" s="5" t="s">
        <v>5065</v>
      </c>
      <c r="G1506" s="5" t="s">
        <v>179</v>
      </c>
      <c r="H1506" s="5" t="s">
        <v>18</v>
      </c>
      <c r="I1506" s="5" t="s">
        <v>180</v>
      </c>
      <c r="J1506" s="5">
        <v>1</v>
      </c>
      <c r="K1506" s="5">
        <v>142.83000000000001</v>
      </c>
    </row>
    <row r="1507" spans="1:11" ht="15" x14ac:dyDescent="0.35">
      <c r="A1507" s="5" t="s">
        <v>5066</v>
      </c>
      <c r="B1507" s="5" t="s">
        <v>82</v>
      </c>
      <c r="C1507" s="5" t="s">
        <v>20</v>
      </c>
      <c r="D1507" s="5" t="s">
        <v>5067</v>
      </c>
      <c r="E1507" s="5" t="s">
        <v>5068</v>
      </c>
      <c r="F1507" s="5" t="s">
        <v>5069</v>
      </c>
      <c r="G1507" s="5" t="s">
        <v>17</v>
      </c>
      <c r="H1507" s="5" t="s">
        <v>18</v>
      </c>
      <c r="I1507" s="5" t="s">
        <v>43</v>
      </c>
      <c r="J1507" s="5">
        <v>6</v>
      </c>
      <c r="K1507" s="5">
        <v>12299.959999999997</v>
      </c>
    </row>
    <row r="1508" spans="1:11" ht="15" x14ac:dyDescent="0.35">
      <c r="A1508" s="5" t="s">
        <v>5070</v>
      </c>
      <c r="B1508" s="5" t="s">
        <v>27</v>
      </c>
      <c r="C1508" s="5" t="s">
        <v>20</v>
      </c>
      <c r="D1508" s="5" t="s">
        <v>83</v>
      </c>
      <c r="E1508" s="5" t="s">
        <v>5071</v>
      </c>
      <c r="F1508" s="5" t="s">
        <v>5072</v>
      </c>
      <c r="G1508" s="5" t="s">
        <v>17</v>
      </c>
      <c r="H1508" s="5" t="s">
        <v>18</v>
      </c>
      <c r="I1508" s="5" t="s">
        <v>714</v>
      </c>
      <c r="J1508" s="5">
        <v>3</v>
      </c>
      <c r="K1508" s="5">
        <v>4207.6500000000005</v>
      </c>
    </row>
    <row r="1509" spans="1:11" ht="15" x14ac:dyDescent="0.35">
      <c r="A1509" s="5" t="s">
        <v>5073</v>
      </c>
      <c r="B1509" s="5" t="s">
        <v>39</v>
      </c>
      <c r="C1509" s="5" t="s">
        <v>20</v>
      </c>
      <c r="D1509" s="5" t="s">
        <v>1175</v>
      </c>
      <c r="E1509" s="5" t="s">
        <v>5074</v>
      </c>
      <c r="F1509" s="5" t="s">
        <v>5075</v>
      </c>
      <c r="G1509" s="5" t="s">
        <v>86</v>
      </c>
      <c r="H1509" s="5" t="s">
        <v>18</v>
      </c>
      <c r="I1509" s="5" t="s">
        <v>761</v>
      </c>
      <c r="J1509" s="5">
        <v>5</v>
      </c>
      <c r="K1509" s="5">
        <v>11994.19</v>
      </c>
    </row>
    <row r="1510" spans="1:11" ht="15" x14ac:dyDescent="0.35">
      <c r="A1510" s="5" t="s">
        <v>5076</v>
      </c>
      <c r="B1510" s="5" t="s">
        <v>103</v>
      </c>
      <c r="C1510" s="5" t="s">
        <v>20</v>
      </c>
      <c r="D1510" s="5" t="s">
        <v>5077</v>
      </c>
      <c r="E1510" s="5" t="s">
        <v>5078</v>
      </c>
      <c r="F1510" s="5" t="s">
        <v>5079</v>
      </c>
      <c r="G1510" s="5" t="s">
        <v>253</v>
      </c>
      <c r="H1510" s="5" t="s">
        <v>18</v>
      </c>
      <c r="I1510" s="5" t="s">
        <v>753</v>
      </c>
      <c r="J1510" s="5">
        <v>5</v>
      </c>
      <c r="K1510" s="5">
        <v>775.46</v>
      </c>
    </row>
    <row r="1511" spans="1:11" ht="15" x14ac:dyDescent="0.35">
      <c r="A1511" s="5" t="s">
        <v>5080</v>
      </c>
      <c r="B1511" s="5" t="s">
        <v>115</v>
      </c>
      <c r="C1511" s="5" t="s">
        <v>28</v>
      </c>
      <c r="D1511" s="5" t="s">
        <v>2335</v>
      </c>
      <c r="E1511" s="5" t="s">
        <v>284</v>
      </c>
      <c r="F1511" s="5" t="s">
        <v>3413</v>
      </c>
      <c r="G1511" s="5" t="s">
        <v>107</v>
      </c>
      <c r="H1511" s="5" t="s">
        <v>18</v>
      </c>
      <c r="I1511" s="5" t="s">
        <v>119</v>
      </c>
      <c r="J1511" s="5">
        <v>5</v>
      </c>
      <c r="K1511" s="5">
        <v>2194.19</v>
      </c>
    </row>
    <row r="1512" spans="1:11" ht="15" x14ac:dyDescent="0.35">
      <c r="A1512" s="5" t="s">
        <v>5081</v>
      </c>
      <c r="B1512" s="5" t="s">
        <v>72</v>
      </c>
      <c r="C1512" s="5" t="s">
        <v>28</v>
      </c>
      <c r="D1512" s="5" t="s">
        <v>4592</v>
      </c>
      <c r="E1512" s="5" t="s">
        <v>5082</v>
      </c>
      <c r="F1512" s="5" t="s">
        <v>5083</v>
      </c>
      <c r="G1512" s="5" t="s">
        <v>17</v>
      </c>
      <c r="H1512" s="5" t="s">
        <v>18</v>
      </c>
      <c r="I1512" s="5" t="s">
        <v>70</v>
      </c>
      <c r="J1512" s="5">
        <v>1</v>
      </c>
      <c r="K1512" s="5">
        <v>125.41</v>
      </c>
    </row>
    <row r="1513" spans="1:11" ht="15" x14ac:dyDescent="0.35">
      <c r="A1513" s="5" t="s">
        <v>5084</v>
      </c>
      <c r="B1513" s="5" t="s">
        <v>27</v>
      </c>
      <c r="C1513" s="5" t="s">
        <v>28</v>
      </c>
      <c r="D1513" s="5" t="s">
        <v>5085</v>
      </c>
      <c r="E1513" s="5" t="s">
        <v>412</v>
      </c>
      <c r="F1513" s="5" t="s">
        <v>5086</v>
      </c>
      <c r="G1513" s="5" t="s">
        <v>32</v>
      </c>
      <c r="H1513" s="5" t="s">
        <v>18</v>
      </c>
      <c r="I1513" s="5" t="s">
        <v>33</v>
      </c>
      <c r="J1513" s="5">
        <v>1</v>
      </c>
      <c r="K1513" s="5">
        <v>112.47</v>
      </c>
    </row>
    <row r="1514" spans="1:11" ht="15" x14ac:dyDescent="0.35">
      <c r="A1514" s="5" t="s">
        <v>5087</v>
      </c>
      <c r="B1514" s="5" t="s">
        <v>115</v>
      </c>
      <c r="C1514" s="5" t="s">
        <v>28</v>
      </c>
      <c r="D1514" s="5" t="s">
        <v>5088</v>
      </c>
      <c r="E1514" s="5" t="s">
        <v>5089</v>
      </c>
      <c r="F1514" s="5" t="s">
        <v>5090</v>
      </c>
      <c r="G1514" s="5" t="s">
        <v>107</v>
      </c>
      <c r="H1514" s="5" t="s">
        <v>18</v>
      </c>
      <c r="I1514" s="5" t="s">
        <v>108</v>
      </c>
      <c r="J1514" s="5">
        <v>1</v>
      </c>
      <c r="K1514" s="5">
        <v>42.17</v>
      </c>
    </row>
    <row r="1515" spans="1:11" ht="15" x14ac:dyDescent="0.35">
      <c r="A1515" s="5" t="s">
        <v>5091</v>
      </c>
      <c r="B1515" s="5" t="s">
        <v>12</v>
      </c>
      <c r="C1515" s="5" t="s">
        <v>28</v>
      </c>
      <c r="D1515" s="5" t="s">
        <v>360</v>
      </c>
      <c r="E1515" s="5" t="s">
        <v>3441</v>
      </c>
      <c r="F1515" s="5" t="s">
        <v>5092</v>
      </c>
      <c r="G1515" s="5" t="s">
        <v>17</v>
      </c>
      <c r="H1515" s="5" t="s">
        <v>18</v>
      </c>
      <c r="I1515" s="5" t="s">
        <v>157</v>
      </c>
      <c r="J1515" s="5">
        <v>2</v>
      </c>
      <c r="K1515" s="5">
        <v>1015.25</v>
      </c>
    </row>
    <row r="1516" spans="1:11" ht="15" x14ac:dyDescent="0.35">
      <c r="A1516" s="5" t="s">
        <v>5093</v>
      </c>
      <c r="B1516" s="5" t="s">
        <v>115</v>
      </c>
      <c r="C1516" s="5" t="s">
        <v>28</v>
      </c>
      <c r="D1516" s="5" t="s">
        <v>3836</v>
      </c>
      <c r="E1516" s="5" t="s">
        <v>5094</v>
      </c>
      <c r="F1516" s="5" t="s">
        <v>5095</v>
      </c>
      <c r="G1516" s="5" t="s">
        <v>17</v>
      </c>
      <c r="H1516" s="5" t="s">
        <v>18</v>
      </c>
      <c r="I1516" s="5" t="s">
        <v>161</v>
      </c>
      <c r="J1516" s="5">
        <v>1</v>
      </c>
      <c r="K1516" s="5">
        <v>237.77</v>
      </c>
    </row>
    <row r="1517" spans="1:11" ht="15" x14ac:dyDescent="0.35">
      <c r="A1517" s="5" t="s">
        <v>5096</v>
      </c>
      <c r="B1517" s="5" t="s">
        <v>39</v>
      </c>
      <c r="C1517" s="5" t="s">
        <v>62</v>
      </c>
      <c r="D1517" s="5" t="s">
        <v>553</v>
      </c>
      <c r="E1517" s="5" t="s">
        <v>1266</v>
      </c>
      <c r="F1517" s="5" t="s">
        <v>5097</v>
      </c>
      <c r="G1517" s="5" t="s">
        <v>17</v>
      </c>
      <c r="H1517" s="5" t="s">
        <v>18</v>
      </c>
      <c r="I1517" s="5" t="s">
        <v>25</v>
      </c>
      <c r="J1517" s="5">
        <v>2</v>
      </c>
      <c r="K1517" s="5">
        <v>796.73</v>
      </c>
    </row>
    <row r="1518" spans="1:11" ht="15" x14ac:dyDescent="0.35">
      <c r="A1518" s="5" t="s">
        <v>5098</v>
      </c>
      <c r="B1518" s="5" t="s">
        <v>115</v>
      </c>
      <c r="C1518" s="5" t="s">
        <v>28</v>
      </c>
      <c r="D1518" s="5" t="s">
        <v>458</v>
      </c>
      <c r="E1518" s="5" t="s">
        <v>5099</v>
      </c>
      <c r="F1518" s="5" t="s">
        <v>5100</v>
      </c>
      <c r="G1518" s="5" t="s">
        <v>17</v>
      </c>
      <c r="H1518" s="5" t="s">
        <v>18</v>
      </c>
      <c r="I1518" s="5" t="s">
        <v>60</v>
      </c>
      <c r="J1518" s="5">
        <v>2</v>
      </c>
      <c r="K1518" s="5">
        <v>1217.71</v>
      </c>
    </row>
    <row r="1519" spans="1:11" ht="15" x14ac:dyDescent="0.35">
      <c r="A1519" s="5" t="s">
        <v>5101</v>
      </c>
      <c r="B1519" s="5" t="s">
        <v>27</v>
      </c>
      <c r="C1519" s="5" t="s">
        <v>28</v>
      </c>
      <c r="D1519" s="5" t="s">
        <v>828</v>
      </c>
      <c r="E1519" s="5" t="s">
        <v>5102</v>
      </c>
      <c r="F1519" s="5" t="s">
        <v>5103</v>
      </c>
      <c r="G1519" s="5" t="s">
        <v>32</v>
      </c>
      <c r="H1519" s="5" t="s">
        <v>18</v>
      </c>
      <c r="I1519" s="5" t="s">
        <v>33</v>
      </c>
      <c r="J1519" s="5">
        <v>7</v>
      </c>
      <c r="K1519" s="5">
        <v>5430.7400000000007</v>
      </c>
    </row>
    <row r="1520" spans="1:11" ht="15" x14ac:dyDescent="0.35">
      <c r="A1520" s="5" t="s">
        <v>5104</v>
      </c>
      <c r="B1520" s="5" t="s">
        <v>45</v>
      </c>
      <c r="C1520" s="5" t="s">
        <v>62</v>
      </c>
      <c r="D1520" s="5" t="s">
        <v>783</v>
      </c>
      <c r="E1520" s="5" t="s">
        <v>5105</v>
      </c>
      <c r="F1520" s="5" t="s">
        <v>5106</v>
      </c>
      <c r="G1520" s="5" t="s">
        <v>107</v>
      </c>
      <c r="H1520" s="5" t="s">
        <v>18</v>
      </c>
      <c r="I1520" s="5" t="s">
        <v>543</v>
      </c>
      <c r="J1520" s="5">
        <v>6</v>
      </c>
      <c r="K1520" s="5">
        <v>8952.56</v>
      </c>
    </row>
    <row r="1521" spans="1:11" ht="15" x14ac:dyDescent="0.35">
      <c r="A1521" s="5" t="s">
        <v>5107</v>
      </c>
      <c r="B1521" s="5" t="s">
        <v>27</v>
      </c>
      <c r="C1521" s="5" t="s">
        <v>62</v>
      </c>
      <c r="D1521" s="5" t="s">
        <v>5108</v>
      </c>
      <c r="E1521" s="5" t="s">
        <v>5109</v>
      </c>
      <c r="F1521" s="5" t="s">
        <v>5110</v>
      </c>
      <c r="G1521" s="5" t="s">
        <v>32</v>
      </c>
      <c r="H1521" s="5" t="s">
        <v>18</v>
      </c>
      <c r="I1521" s="5" t="s">
        <v>101</v>
      </c>
      <c r="J1521" s="5">
        <v>1</v>
      </c>
      <c r="K1521" s="5">
        <v>974.42</v>
      </c>
    </row>
    <row r="1522" spans="1:11" ht="15" x14ac:dyDescent="0.35">
      <c r="A1522" s="5" t="s">
        <v>5111</v>
      </c>
      <c r="B1522" s="5" t="s">
        <v>12</v>
      </c>
      <c r="C1522" s="5" t="s">
        <v>62</v>
      </c>
      <c r="D1522" s="5" t="s">
        <v>1442</v>
      </c>
      <c r="E1522" s="5" t="s">
        <v>3347</v>
      </c>
      <c r="F1522" s="5" t="s">
        <v>5112</v>
      </c>
      <c r="G1522" s="5" t="s">
        <v>17</v>
      </c>
      <c r="H1522" s="5" t="s">
        <v>18</v>
      </c>
      <c r="I1522" s="5" t="s">
        <v>113</v>
      </c>
      <c r="J1522" s="5">
        <v>2</v>
      </c>
      <c r="K1522" s="5">
        <v>2631.15</v>
      </c>
    </row>
    <row r="1523" spans="1:11" ht="15" x14ac:dyDescent="0.35">
      <c r="A1523" s="5" t="s">
        <v>5113</v>
      </c>
      <c r="B1523" s="5" t="s">
        <v>27</v>
      </c>
      <c r="C1523" s="5" t="s">
        <v>62</v>
      </c>
      <c r="D1523" s="5" t="s">
        <v>5114</v>
      </c>
      <c r="E1523" s="5" t="s">
        <v>723</v>
      </c>
      <c r="F1523" s="5" t="s">
        <v>5115</v>
      </c>
      <c r="G1523" s="5" t="s">
        <v>32</v>
      </c>
      <c r="H1523" s="5" t="s">
        <v>18</v>
      </c>
      <c r="I1523" s="5" t="s">
        <v>101</v>
      </c>
      <c r="J1523" s="5">
        <v>7</v>
      </c>
      <c r="K1523" s="5">
        <v>1956.61</v>
      </c>
    </row>
    <row r="1524" spans="1:11" ht="15" x14ac:dyDescent="0.35">
      <c r="A1524" s="5" t="s">
        <v>5116</v>
      </c>
      <c r="B1524" s="5" t="s">
        <v>115</v>
      </c>
      <c r="C1524" s="5" t="s">
        <v>62</v>
      </c>
      <c r="D1524" s="5" t="s">
        <v>5117</v>
      </c>
      <c r="E1524" s="5" t="s">
        <v>5118</v>
      </c>
      <c r="F1524" s="5" t="s">
        <v>5119</v>
      </c>
      <c r="G1524" s="5" t="s">
        <v>107</v>
      </c>
      <c r="H1524" s="5" t="s">
        <v>18</v>
      </c>
      <c r="I1524" s="5" t="s">
        <v>358</v>
      </c>
      <c r="J1524" s="5">
        <v>9</v>
      </c>
      <c r="K1524" s="5">
        <v>18363.710000000003</v>
      </c>
    </row>
    <row r="1525" spans="1:11" ht="15" x14ac:dyDescent="0.35">
      <c r="A1525" s="5" t="s">
        <v>5120</v>
      </c>
      <c r="B1525" s="5" t="s">
        <v>82</v>
      </c>
      <c r="C1525" s="5" t="s">
        <v>28</v>
      </c>
      <c r="D1525" s="5" t="s">
        <v>2804</v>
      </c>
      <c r="E1525" s="5" t="s">
        <v>1436</v>
      </c>
      <c r="F1525" s="5" t="s">
        <v>5121</v>
      </c>
      <c r="G1525" s="5" t="s">
        <v>17</v>
      </c>
      <c r="H1525" s="5" t="s">
        <v>18</v>
      </c>
      <c r="I1525" s="5" t="s">
        <v>398</v>
      </c>
      <c r="J1525" s="5">
        <v>2</v>
      </c>
      <c r="K1525" s="5">
        <v>175.02</v>
      </c>
    </row>
    <row r="1526" spans="1:11" ht="15" x14ac:dyDescent="0.35">
      <c r="A1526" s="5" t="s">
        <v>5122</v>
      </c>
      <c r="B1526" s="5" t="s">
        <v>114</v>
      </c>
      <c r="C1526" s="5" t="s">
        <v>62</v>
      </c>
      <c r="D1526" s="5" t="s">
        <v>1141</v>
      </c>
      <c r="E1526" s="5" t="s">
        <v>4044</v>
      </c>
      <c r="F1526" s="5" t="s">
        <v>5123</v>
      </c>
      <c r="G1526" s="5" t="s">
        <v>54</v>
      </c>
      <c r="H1526" s="5" t="s">
        <v>18</v>
      </c>
      <c r="I1526" s="5" t="s">
        <v>55</v>
      </c>
      <c r="J1526" s="5">
        <v>1</v>
      </c>
      <c r="K1526" s="5">
        <v>61.52</v>
      </c>
    </row>
    <row r="1527" spans="1:11" ht="15" x14ac:dyDescent="0.35">
      <c r="A1527" s="5" t="s">
        <v>5124</v>
      </c>
      <c r="B1527" s="5" t="s">
        <v>72</v>
      </c>
      <c r="C1527" s="5" t="s">
        <v>28</v>
      </c>
      <c r="D1527" s="5" t="s">
        <v>176</v>
      </c>
      <c r="E1527" s="5" t="s">
        <v>5125</v>
      </c>
      <c r="F1527" s="5" t="s">
        <v>5126</v>
      </c>
      <c r="G1527" s="5" t="s">
        <v>137</v>
      </c>
      <c r="H1527" s="5" t="s">
        <v>18</v>
      </c>
      <c r="I1527" s="5" t="s">
        <v>138</v>
      </c>
      <c r="J1527" s="5">
        <v>6</v>
      </c>
      <c r="K1527" s="5">
        <v>1651.87</v>
      </c>
    </row>
    <row r="1528" spans="1:11" ht="15" x14ac:dyDescent="0.35">
      <c r="A1528" s="5" t="s">
        <v>5127</v>
      </c>
      <c r="B1528" s="5" t="s">
        <v>82</v>
      </c>
      <c r="C1528" s="5" t="s">
        <v>20</v>
      </c>
      <c r="D1528" s="5" t="s">
        <v>4387</v>
      </c>
      <c r="E1528" s="5" t="s">
        <v>5128</v>
      </c>
      <c r="F1528" s="5" t="s">
        <v>5129</v>
      </c>
      <c r="G1528" s="5" t="s">
        <v>17</v>
      </c>
      <c r="H1528" s="5" t="s">
        <v>18</v>
      </c>
      <c r="I1528" s="5" t="s">
        <v>25</v>
      </c>
      <c r="J1528" s="5">
        <v>6</v>
      </c>
      <c r="K1528" s="5">
        <v>3792.1</v>
      </c>
    </row>
    <row r="1529" spans="1:11" ht="15" x14ac:dyDescent="0.35">
      <c r="A1529" s="5" t="s">
        <v>5130</v>
      </c>
      <c r="B1529" s="5" t="s">
        <v>82</v>
      </c>
      <c r="C1529" s="5" t="s">
        <v>20</v>
      </c>
      <c r="D1529" s="5" t="s">
        <v>1258</v>
      </c>
      <c r="E1529" s="5" t="s">
        <v>295</v>
      </c>
      <c r="F1529" s="5" t="s">
        <v>5131</v>
      </c>
      <c r="G1529" s="5" t="s">
        <v>17</v>
      </c>
      <c r="H1529" s="5" t="s">
        <v>18</v>
      </c>
      <c r="I1529" s="5" t="s">
        <v>363</v>
      </c>
      <c r="J1529" s="5">
        <v>5</v>
      </c>
      <c r="K1529" s="5">
        <v>12320.82</v>
      </c>
    </row>
    <row r="1530" spans="1:11" ht="15" x14ac:dyDescent="0.35">
      <c r="A1530" s="5" t="s">
        <v>5132</v>
      </c>
      <c r="B1530" s="5" t="s">
        <v>115</v>
      </c>
      <c r="C1530" s="5" t="s">
        <v>20</v>
      </c>
      <c r="D1530" s="5" t="s">
        <v>21</v>
      </c>
      <c r="E1530" s="5" t="s">
        <v>5133</v>
      </c>
      <c r="F1530" s="5" t="s">
        <v>5134</v>
      </c>
      <c r="G1530" s="5" t="s">
        <v>3159</v>
      </c>
      <c r="H1530" s="5" t="s">
        <v>18</v>
      </c>
      <c r="I1530" s="5" t="s">
        <v>3160</v>
      </c>
      <c r="J1530" s="5">
        <v>3</v>
      </c>
      <c r="K1530" s="5">
        <v>1053.6999999999998</v>
      </c>
    </row>
    <row r="1531" spans="1:11" ht="15" x14ac:dyDescent="0.35">
      <c r="A1531" s="5" t="s">
        <v>5135</v>
      </c>
      <c r="B1531" s="5" t="s">
        <v>82</v>
      </c>
      <c r="C1531" s="5" t="s">
        <v>20</v>
      </c>
      <c r="D1531" s="5" t="s">
        <v>4486</v>
      </c>
      <c r="E1531" s="5" t="s">
        <v>5136</v>
      </c>
      <c r="F1531" s="5" t="s">
        <v>5137</v>
      </c>
      <c r="G1531" s="5" t="s">
        <v>17</v>
      </c>
      <c r="H1531" s="5" t="s">
        <v>18</v>
      </c>
      <c r="I1531" s="5" t="s">
        <v>970</v>
      </c>
      <c r="J1531" s="5">
        <v>1</v>
      </c>
      <c r="K1531" s="5">
        <v>472.69</v>
      </c>
    </row>
    <row r="1532" spans="1:11" ht="15" x14ac:dyDescent="0.35">
      <c r="A1532" s="5" t="s">
        <v>5138</v>
      </c>
      <c r="B1532" s="5" t="s">
        <v>72</v>
      </c>
      <c r="C1532" s="5" t="s">
        <v>20</v>
      </c>
      <c r="D1532" s="5" t="s">
        <v>130</v>
      </c>
      <c r="E1532" s="5" t="s">
        <v>5139</v>
      </c>
      <c r="F1532" s="5" t="s">
        <v>5140</v>
      </c>
      <c r="G1532" s="5" t="s">
        <v>32</v>
      </c>
      <c r="H1532" s="5" t="s">
        <v>18</v>
      </c>
      <c r="I1532" s="5" t="s">
        <v>76</v>
      </c>
      <c r="J1532" s="5">
        <v>9</v>
      </c>
      <c r="K1532" s="5">
        <v>55257.89</v>
      </c>
    </row>
    <row r="1533" spans="1:11" ht="15" x14ac:dyDescent="0.35">
      <c r="A1533" s="5" t="s">
        <v>5141</v>
      </c>
      <c r="B1533" s="5" t="s">
        <v>39</v>
      </c>
      <c r="C1533" s="5" t="s">
        <v>62</v>
      </c>
      <c r="D1533" s="5" t="s">
        <v>868</v>
      </c>
      <c r="E1533" s="5" t="s">
        <v>5142</v>
      </c>
      <c r="F1533" s="5" t="s">
        <v>5143</v>
      </c>
      <c r="G1533" s="5" t="s">
        <v>17</v>
      </c>
      <c r="H1533" s="5" t="s">
        <v>18</v>
      </c>
      <c r="I1533" s="5" t="s">
        <v>758</v>
      </c>
      <c r="J1533" s="5">
        <v>1</v>
      </c>
      <c r="K1533" s="5">
        <v>1590.44</v>
      </c>
    </row>
    <row r="1534" spans="1:11" ht="15" x14ac:dyDescent="0.35">
      <c r="A1534" s="5" t="s">
        <v>5144</v>
      </c>
      <c r="B1534" s="5" t="s">
        <v>12</v>
      </c>
      <c r="C1534" s="5" t="s">
        <v>62</v>
      </c>
      <c r="D1534" s="5" t="s">
        <v>1034</v>
      </c>
      <c r="E1534" s="5" t="s">
        <v>3553</v>
      </c>
      <c r="F1534" s="5" t="s">
        <v>5145</v>
      </c>
      <c r="G1534" s="5" t="s">
        <v>32</v>
      </c>
      <c r="H1534" s="5" t="s">
        <v>18</v>
      </c>
      <c r="I1534" s="5" t="s">
        <v>225</v>
      </c>
      <c r="J1534" s="5">
        <v>1</v>
      </c>
      <c r="K1534" s="5">
        <v>212.94</v>
      </c>
    </row>
    <row r="1535" spans="1:11" ht="15" x14ac:dyDescent="0.35">
      <c r="A1535" s="5" t="s">
        <v>5146</v>
      </c>
      <c r="B1535" s="5" t="s">
        <v>45</v>
      </c>
      <c r="C1535" s="5" t="s">
        <v>62</v>
      </c>
      <c r="D1535" s="5" t="s">
        <v>5147</v>
      </c>
      <c r="E1535" s="5" t="s">
        <v>4197</v>
      </c>
      <c r="F1535" s="5" t="s">
        <v>5148</v>
      </c>
      <c r="G1535" s="5" t="s">
        <v>17</v>
      </c>
      <c r="H1535" s="5" t="s">
        <v>18</v>
      </c>
      <c r="I1535" s="5" t="s">
        <v>301</v>
      </c>
      <c r="J1535" s="5">
        <v>1</v>
      </c>
      <c r="K1535" s="5">
        <v>8.3000000000000007</v>
      </c>
    </row>
    <row r="1536" spans="1:11" ht="15" x14ac:dyDescent="0.35">
      <c r="A1536" s="5" t="s">
        <v>5149</v>
      </c>
      <c r="B1536" s="5" t="s">
        <v>39</v>
      </c>
      <c r="C1536" s="5" t="s">
        <v>62</v>
      </c>
      <c r="D1536" s="5" t="s">
        <v>46</v>
      </c>
      <c r="E1536" s="5" t="s">
        <v>127</v>
      </c>
      <c r="F1536" s="5" t="s">
        <v>5150</v>
      </c>
      <c r="G1536" s="5" t="s">
        <v>86</v>
      </c>
      <c r="H1536" s="5" t="s">
        <v>18</v>
      </c>
      <c r="I1536" s="5" t="s">
        <v>909</v>
      </c>
      <c r="J1536" s="5">
        <v>1</v>
      </c>
      <c r="K1536" s="5">
        <v>241.97</v>
      </c>
    </row>
    <row r="1537" spans="1:11" ht="15" x14ac:dyDescent="0.35">
      <c r="A1537" s="5" t="s">
        <v>5151</v>
      </c>
      <c r="B1537" s="5" t="s">
        <v>140</v>
      </c>
      <c r="C1537" s="5" t="s">
        <v>62</v>
      </c>
      <c r="D1537" s="5" t="s">
        <v>2158</v>
      </c>
      <c r="E1537" s="5" t="s">
        <v>5152</v>
      </c>
      <c r="F1537" s="5" t="s">
        <v>5153</v>
      </c>
      <c r="G1537" s="5" t="s">
        <v>17</v>
      </c>
      <c r="H1537" s="5" t="s">
        <v>18</v>
      </c>
      <c r="I1537" s="5" t="s">
        <v>491</v>
      </c>
      <c r="J1537" s="5">
        <v>1</v>
      </c>
      <c r="K1537" s="5">
        <v>12.59</v>
      </c>
    </row>
    <row r="1538" spans="1:11" ht="15" x14ac:dyDescent="0.35">
      <c r="A1538" s="5" t="s">
        <v>5154</v>
      </c>
      <c r="B1538" s="5" t="s">
        <v>12</v>
      </c>
      <c r="C1538" s="5" t="s">
        <v>62</v>
      </c>
      <c r="D1538" s="5" t="s">
        <v>1409</v>
      </c>
      <c r="E1538" s="5" t="s">
        <v>5155</v>
      </c>
      <c r="F1538" s="5" t="s">
        <v>5156</v>
      </c>
      <c r="G1538" s="5" t="s">
        <v>17</v>
      </c>
      <c r="H1538" s="5" t="s">
        <v>18</v>
      </c>
      <c r="I1538" s="5" t="s">
        <v>970</v>
      </c>
      <c r="J1538" s="5">
        <v>1</v>
      </c>
      <c r="K1538" s="5">
        <v>4854.32</v>
      </c>
    </row>
    <row r="1539" spans="1:11" ht="15" x14ac:dyDescent="0.35">
      <c r="A1539" s="5" t="s">
        <v>5157</v>
      </c>
      <c r="B1539" s="5" t="s">
        <v>72</v>
      </c>
      <c r="C1539" s="5" t="s">
        <v>62</v>
      </c>
      <c r="D1539" s="5" t="s">
        <v>476</v>
      </c>
      <c r="E1539" s="5" t="s">
        <v>5158</v>
      </c>
      <c r="F1539" s="5" t="s">
        <v>5159</v>
      </c>
      <c r="G1539" s="5" t="s">
        <v>32</v>
      </c>
      <c r="H1539" s="5" t="s">
        <v>18</v>
      </c>
      <c r="I1539" s="5" t="s">
        <v>33</v>
      </c>
      <c r="J1539" s="5">
        <v>1</v>
      </c>
      <c r="K1539" s="5">
        <v>1006.82</v>
      </c>
    </row>
    <row r="1540" spans="1:11" ht="15" x14ac:dyDescent="0.35">
      <c r="A1540" s="5" t="s">
        <v>5160</v>
      </c>
      <c r="B1540" s="5" t="s">
        <v>12</v>
      </c>
      <c r="C1540" s="5" t="s">
        <v>62</v>
      </c>
      <c r="D1540" s="5" t="s">
        <v>1692</v>
      </c>
      <c r="E1540" s="5" t="s">
        <v>1856</v>
      </c>
      <c r="F1540" s="5" t="s">
        <v>5161</v>
      </c>
      <c r="G1540" s="5" t="s">
        <v>17</v>
      </c>
      <c r="H1540" s="5" t="s">
        <v>18</v>
      </c>
      <c r="I1540" s="5" t="s">
        <v>389</v>
      </c>
      <c r="J1540" s="5">
        <v>1</v>
      </c>
      <c r="K1540" s="5">
        <v>120.81</v>
      </c>
    </row>
    <row r="1541" spans="1:11" ht="15" x14ac:dyDescent="0.35">
      <c r="A1541" s="5" t="s">
        <v>5162</v>
      </c>
      <c r="B1541" s="5" t="s">
        <v>27</v>
      </c>
      <c r="C1541" s="5" t="s">
        <v>62</v>
      </c>
      <c r="D1541" s="5" t="s">
        <v>454</v>
      </c>
      <c r="E1541" s="5" t="s">
        <v>5163</v>
      </c>
      <c r="F1541" s="5" t="s">
        <v>5164</v>
      </c>
      <c r="G1541" s="5" t="s">
        <v>32</v>
      </c>
      <c r="H1541" s="5" t="s">
        <v>18</v>
      </c>
      <c r="I1541" s="5" t="s">
        <v>33</v>
      </c>
      <c r="J1541" s="5">
        <v>1</v>
      </c>
      <c r="K1541" s="5">
        <v>41.4</v>
      </c>
    </row>
    <row r="1542" spans="1:11" ht="15" x14ac:dyDescent="0.35">
      <c r="A1542" s="5" t="s">
        <v>5165</v>
      </c>
      <c r="B1542" s="5" t="s">
        <v>27</v>
      </c>
      <c r="C1542" s="5" t="s">
        <v>62</v>
      </c>
      <c r="D1542" s="5" t="s">
        <v>202</v>
      </c>
      <c r="E1542" s="5" t="s">
        <v>5166</v>
      </c>
      <c r="F1542" s="5" t="s">
        <v>5167</v>
      </c>
      <c r="G1542" s="5" t="s">
        <v>32</v>
      </c>
      <c r="H1542" s="5" t="s">
        <v>18</v>
      </c>
      <c r="I1542" s="5" t="s">
        <v>225</v>
      </c>
      <c r="J1542" s="5">
        <v>1</v>
      </c>
      <c r="K1542" s="5">
        <v>5155.3599999999997</v>
      </c>
    </row>
    <row r="1543" spans="1:11" ht="15" x14ac:dyDescent="0.35">
      <c r="A1543" s="5" t="s">
        <v>5168</v>
      </c>
      <c r="B1543" s="5" t="s">
        <v>45</v>
      </c>
      <c r="C1543" s="5" t="s">
        <v>62</v>
      </c>
      <c r="D1543" s="5" t="s">
        <v>1923</v>
      </c>
      <c r="E1543" s="5" t="s">
        <v>5169</v>
      </c>
      <c r="F1543" s="5" t="s">
        <v>5170</v>
      </c>
      <c r="G1543" s="5" t="s">
        <v>17</v>
      </c>
      <c r="H1543" s="5" t="s">
        <v>18</v>
      </c>
      <c r="I1543" s="5" t="s">
        <v>60</v>
      </c>
      <c r="J1543" s="5">
        <v>1</v>
      </c>
      <c r="K1543" s="5">
        <v>302.39</v>
      </c>
    </row>
    <row r="1544" spans="1:11" ht="15" x14ac:dyDescent="0.35">
      <c r="A1544" s="5" t="s">
        <v>5171</v>
      </c>
      <c r="B1544" s="5" t="s">
        <v>45</v>
      </c>
      <c r="C1544" s="5" t="s">
        <v>62</v>
      </c>
      <c r="D1544" s="5" t="s">
        <v>1092</v>
      </c>
      <c r="E1544" s="5" t="s">
        <v>5172</v>
      </c>
      <c r="F1544" s="5" t="s">
        <v>5173</v>
      </c>
      <c r="G1544" s="5" t="s">
        <v>17</v>
      </c>
      <c r="H1544" s="5" t="s">
        <v>18</v>
      </c>
      <c r="I1544" s="5" t="s">
        <v>70</v>
      </c>
      <c r="J1544" s="5">
        <v>4</v>
      </c>
      <c r="K1544" s="5">
        <v>1418.7500000000002</v>
      </c>
    </row>
    <row r="1545" spans="1:11" ht="15" x14ac:dyDescent="0.35">
      <c r="A1545" s="5" t="s">
        <v>5174</v>
      </c>
      <c r="B1545" s="5" t="s">
        <v>12</v>
      </c>
      <c r="C1545" s="5" t="s">
        <v>62</v>
      </c>
      <c r="D1545" s="5" t="s">
        <v>1052</v>
      </c>
      <c r="E1545" s="5" t="s">
        <v>5175</v>
      </c>
      <c r="F1545" s="5" t="s">
        <v>5176</v>
      </c>
      <c r="G1545" s="5" t="s">
        <v>17</v>
      </c>
      <c r="H1545" s="5" t="s">
        <v>18</v>
      </c>
      <c r="I1545" s="5" t="s">
        <v>1462</v>
      </c>
      <c r="J1545" s="5">
        <v>1</v>
      </c>
      <c r="K1545" s="5">
        <v>12.55</v>
      </c>
    </row>
    <row r="1546" spans="1:11" ht="15" x14ac:dyDescent="0.35">
      <c r="A1546" s="5" t="s">
        <v>5177</v>
      </c>
      <c r="B1546" s="5" t="s">
        <v>27</v>
      </c>
      <c r="C1546" s="5" t="s">
        <v>62</v>
      </c>
      <c r="D1546" s="5" t="s">
        <v>821</v>
      </c>
      <c r="E1546" s="5" t="s">
        <v>5178</v>
      </c>
      <c r="F1546" s="5" t="s">
        <v>5179</v>
      </c>
      <c r="G1546" s="5" t="s">
        <v>32</v>
      </c>
      <c r="H1546" s="5" t="s">
        <v>18</v>
      </c>
      <c r="I1546" s="5" t="s">
        <v>101</v>
      </c>
      <c r="J1546" s="5">
        <v>5</v>
      </c>
      <c r="K1546" s="5">
        <v>1193.2199999999998</v>
      </c>
    </row>
    <row r="1547" spans="1:11" ht="15" x14ac:dyDescent="0.35">
      <c r="A1547" s="5" t="s">
        <v>5180</v>
      </c>
      <c r="B1547" s="5" t="s">
        <v>140</v>
      </c>
      <c r="C1547" s="5" t="s">
        <v>62</v>
      </c>
      <c r="D1547" s="5" t="s">
        <v>508</v>
      </c>
      <c r="E1547" s="5" t="s">
        <v>5181</v>
      </c>
      <c r="F1547" s="5" t="s">
        <v>5182</v>
      </c>
      <c r="G1547" s="5" t="s">
        <v>107</v>
      </c>
      <c r="H1547" s="5" t="s">
        <v>18</v>
      </c>
      <c r="I1547" s="5" t="s">
        <v>543</v>
      </c>
      <c r="J1547" s="5">
        <v>6</v>
      </c>
      <c r="K1547" s="5">
        <v>768.2</v>
      </c>
    </row>
    <row r="1548" spans="1:11" ht="15" x14ac:dyDescent="0.35">
      <c r="A1548" s="5" t="s">
        <v>5183</v>
      </c>
      <c r="B1548" s="5" t="s">
        <v>12</v>
      </c>
      <c r="C1548" s="5" t="s">
        <v>62</v>
      </c>
      <c r="D1548" s="5" t="s">
        <v>189</v>
      </c>
      <c r="E1548" s="5" t="s">
        <v>257</v>
      </c>
      <c r="F1548" s="5" t="s">
        <v>942</v>
      </c>
      <c r="G1548" s="5" t="s">
        <v>17</v>
      </c>
      <c r="H1548" s="5" t="s">
        <v>18</v>
      </c>
      <c r="I1548" s="5" t="s">
        <v>124</v>
      </c>
      <c r="J1548" s="5">
        <v>3</v>
      </c>
      <c r="K1548" s="5">
        <v>138.19</v>
      </c>
    </row>
    <row r="1549" spans="1:11" ht="15" x14ac:dyDescent="0.35">
      <c r="A1549" s="5" t="s">
        <v>5184</v>
      </c>
      <c r="B1549" s="5" t="s">
        <v>39</v>
      </c>
      <c r="C1549" s="5" t="s">
        <v>20</v>
      </c>
      <c r="D1549" s="5" t="s">
        <v>1810</v>
      </c>
      <c r="E1549" s="5" t="s">
        <v>3441</v>
      </c>
      <c r="F1549" s="5" t="s">
        <v>5185</v>
      </c>
      <c r="G1549" s="5" t="s">
        <v>137</v>
      </c>
      <c r="H1549" s="5" t="s">
        <v>18</v>
      </c>
      <c r="I1549" s="5" t="s">
        <v>819</v>
      </c>
      <c r="J1549" s="5">
        <v>1</v>
      </c>
      <c r="K1549" s="5">
        <v>4146.28</v>
      </c>
    </row>
    <row r="1550" spans="1:11" ht="15" x14ac:dyDescent="0.35">
      <c r="A1550" s="5" t="s">
        <v>5186</v>
      </c>
      <c r="B1550" s="5" t="s">
        <v>12</v>
      </c>
      <c r="C1550" s="5" t="s">
        <v>20</v>
      </c>
      <c r="D1550" s="5" t="s">
        <v>693</v>
      </c>
      <c r="E1550" s="5" t="s">
        <v>5187</v>
      </c>
      <c r="F1550" s="5" t="s">
        <v>5188</v>
      </c>
      <c r="G1550" s="5" t="s">
        <v>17</v>
      </c>
      <c r="H1550" s="5" t="s">
        <v>18</v>
      </c>
      <c r="I1550" s="5" t="s">
        <v>577</v>
      </c>
      <c r="J1550" s="5">
        <v>2</v>
      </c>
      <c r="K1550" s="5">
        <v>3916.27</v>
      </c>
    </row>
    <row r="1551" spans="1:11" ht="15" x14ac:dyDescent="0.35">
      <c r="A1551" s="5" t="s">
        <v>5189</v>
      </c>
      <c r="B1551" s="5" t="s">
        <v>82</v>
      </c>
      <c r="C1551" s="5" t="s">
        <v>20</v>
      </c>
      <c r="D1551" s="5" t="s">
        <v>5190</v>
      </c>
      <c r="E1551" s="5" t="s">
        <v>5191</v>
      </c>
      <c r="F1551" s="5" t="s">
        <v>5192</v>
      </c>
      <c r="G1551" s="5" t="s">
        <v>572</v>
      </c>
      <c r="H1551" s="5" t="s">
        <v>18</v>
      </c>
      <c r="I1551" s="5" t="s">
        <v>1416</v>
      </c>
      <c r="J1551" s="5">
        <v>5</v>
      </c>
      <c r="K1551" s="5">
        <v>3493.4999999999995</v>
      </c>
    </row>
    <row r="1552" spans="1:11" ht="15" x14ac:dyDescent="0.35">
      <c r="A1552" s="5" t="s">
        <v>5193</v>
      </c>
      <c r="B1552" s="5" t="s">
        <v>39</v>
      </c>
      <c r="C1552" s="5" t="s">
        <v>62</v>
      </c>
      <c r="D1552" s="5" t="s">
        <v>5194</v>
      </c>
      <c r="E1552" s="5" t="s">
        <v>1279</v>
      </c>
      <c r="F1552" s="5" t="s">
        <v>5195</v>
      </c>
      <c r="G1552" s="5" t="s">
        <v>17</v>
      </c>
      <c r="H1552" s="5" t="s">
        <v>18</v>
      </c>
      <c r="I1552" s="5" t="s">
        <v>70</v>
      </c>
      <c r="J1552" s="5">
        <v>6</v>
      </c>
      <c r="K1552" s="5">
        <v>4541.3900000000003</v>
      </c>
    </row>
    <row r="1553" spans="1:11" ht="15" x14ac:dyDescent="0.35">
      <c r="A1553" s="5" t="s">
        <v>5196</v>
      </c>
      <c r="B1553" s="5" t="s">
        <v>103</v>
      </c>
      <c r="C1553" s="5" t="s">
        <v>62</v>
      </c>
      <c r="D1553" s="5" t="s">
        <v>35</v>
      </c>
      <c r="E1553" s="5" t="s">
        <v>5197</v>
      </c>
      <c r="F1553" s="5" t="s">
        <v>5198</v>
      </c>
      <c r="G1553" s="5" t="s">
        <v>253</v>
      </c>
      <c r="H1553" s="5" t="s">
        <v>18</v>
      </c>
      <c r="I1553" s="5" t="s">
        <v>254</v>
      </c>
      <c r="J1553" s="5">
        <v>1</v>
      </c>
      <c r="K1553" s="5">
        <v>26.91</v>
      </c>
    </row>
    <row r="1554" spans="1:11" ht="15" x14ac:dyDescent="0.35">
      <c r="A1554" s="5" t="s">
        <v>5199</v>
      </c>
      <c r="B1554" s="5" t="s">
        <v>140</v>
      </c>
      <c r="C1554" s="5" t="s">
        <v>62</v>
      </c>
      <c r="D1554" s="5" t="s">
        <v>5200</v>
      </c>
      <c r="E1554" s="5" t="s">
        <v>5201</v>
      </c>
      <c r="F1554" s="5" t="s">
        <v>5202</v>
      </c>
      <c r="G1554" s="5" t="s">
        <v>17</v>
      </c>
      <c r="H1554" s="5" t="s">
        <v>18</v>
      </c>
      <c r="I1554" s="5" t="s">
        <v>363</v>
      </c>
      <c r="J1554" s="5">
        <v>4</v>
      </c>
      <c r="K1554" s="5">
        <v>299.28999999999996</v>
      </c>
    </row>
    <row r="1555" spans="1:11" ht="15" x14ac:dyDescent="0.35">
      <c r="A1555" s="5" t="s">
        <v>5203</v>
      </c>
      <c r="B1555" s="5" t="s">
        <v>140</v>
      </c>
      <c r="C1555" s="5" t="s">
        <v>20</v>
      </c>
      <c r="D1555" s="5" t="s">
        <v>318</v>
      </c>
      <c r="E1555" s="5" t="s">
        <v>5204</v>
      </c>
      <c r="F1555" s="5" t="s">
        <v>5205</v>
      </c>
      <c r="G1555" s="5" t="s">
        <v>107</v>
      </c>
      <c r="H1555" s="5" t="s">
        <v>18</v>
      </c>
      <c r="I1555" s="5" t="s">
        <v>119</v>
      </c>
      <c r="J1555" s="5">
        <v>7</v>
      </c>
      <c r="K1555" s="5">
        <v>12762.609999999999</v>
      </c>
    </row>
    <row r="1556" spans="1:11" ht="15" x14ac:dyDescent="0.35">
      <c r="A1556" s="5" t="s">
        <v>5206</v>
      </c>
      <c r="B1556" s="5" t="s">
        <v>140</v>
      </c>
      <c r="C1556" s="5" t="s">
        <v>62</v>
      </c>
      <c r="D1556" s="5" t="s">
        <v>2099</v>
      </c>
      <c r="E1556" s="5" t="s">
        <v>1303</v>
      </c>
      <c r="F1556" s="5" t="s">
        <v>5207</v>
      </c>
      <c r="G1556" s="5" t="s">
        <v>17</v>
      </c>
      <c r="H1556" s="5" t="s">
        <v>18</v>
      </c>
      <c r="I1556" s="5" t="s">
        <v>148</v>
      </c>
      <c r="J1556" s="5">
        <v>3</v>
      </c>
      <c r="K1556" s="5">
        <v>2266.4499999999998</v>
      </c>
    </row>
    <row r="1557" spans="1:11" ht="15" x14ac:dyDescent="0.35">
      <c r="A1557" s="5" t="s">
        <v>5208</v>
      </c>
      <c r="B1557" s="5" t="s">
        <v>27</v>
      </c>
      <c r="C1557" s="5" t="s">
        <v>62</v>
      </c>
      <c r="D1557" s="5" t="s">
        <v>83</v>
      </c>
      <c r="E1557" s="5" t="s">
        <v>5209</v>
      </c>
      <c r="F1557" s="5" t="s">
        <v>5210</v>
      </c>
      <c r="G1557" s="5" t="s">
        <v>32</v>
      </c>
      <c r="H1557" s="5" t="s">
        <v>18</v>
      </c>
      <c r="I1557" s="5" t="s">
        <v>312</v>
      </c>
      <c r="J1557" s="5">
        <v>7</v>
      </c>
      <c r="K1557" s="5">
        <v>5401.36</v>
      </c>
    </row>
    <row r="1558" spans="1:11" ht="15" x14ac:dyDescent="0.35">
      <c r="A1558" s="5" t="s">
        <v>5211</v>
      </c>
      <c r="B1558" s="5" t="s">
        <v>39</v>
      </c>
      <c r="C1558" s="5" t="s">
        <v>62</v>
      </c>
      <c r="D1558" s="5" t="s">
        <v>2023</v>
      </c>
      <c r="E1558" s="5" t="s">
        <v>5212</v>
      </c>
      <c r="F1558" s="5" t="s">
        <v>5213</v>
      </c>
      <c r="G1558" s="5" t="s">
        <v>17</v>
      </c>
      <c r="H1558" s="5" t="s">
        <v>18</v>
      </c>
      <c r="I1558" s="5" t="s">
        <v>758</v>
      </c>
      <c r="J1558" s="5">
        <v>6</v>
      </c>
      <c r="K1558" s="5">
        <v>16352.48</v>
      </c>
    </row>
    <row r="1559" spans="1:11" ht="15" x14ac:dyDescent="0.35">
      <c r="A1559" s="5" t="s">
        <v>5214</v>
      </c>
      <c r="B1559" s="5" t="s">
        <v>39</v>
      </c>
      <c r="C1559" s="5" t="s">
        <v>20</v>
      </c>
      <c r="D1559" s="5" t="s">
        <v>5215</v>
      </c>
      <c r="E1559" s="5" t="s">
        <v>5216</v>
      </c>
      <c r="F1559" s="5" t="s">
        <v>5217</v>
      </c>
      <c r="G1559" s="5" t="s">
        <v>86</v>
      </c>
      <c r="H1559" s="5" t="s">
        <v>18</v>
      </c>
      <c r="I1559" s="5" t="s">
        <v>831</v>
      </c>
      <c r="J1559" s="5">
        <v>7</v>
      </c>
      <c r="K1559" s="5">
        <v>2688.28</v>
      </c>
    </row>
    <row r="1560" spans="1:11" ht="15" x14ac:dyDescent="0.35">
      <c r="A1560" s="5" t="s">
        <v>5218</v>
      </c>
      <c r="B1560" s="5" t="s">
        <v>82</v>
      </c>
      <c r="C1560" s="5" t="s">
        <v>20</v>
      </c>
      <c r="D1560" s="5" t="s">
        <v>1115</v>
      </c>
      <c r="E1560" s="5" t="s">
        <v>1116</v>
      </c>
      <c r="F1560" s="5" t="s">
        <v>1117</v>
      </c>
      <c r="G1560" s="5" t="s">
        <v>17</v>
      </c>
      <c r="H1560" s="5" t="s">
        <v>18</v>
      </c>
      <c r="I1560" s="5" t="s">
        <v>148</v>
      </c>
      <c r="J1560" s="5">
        <v>1</v>
      </c>
      <c r="K1560" s="5">
        <v>115.36</v>
      </c>
    </row>
    <row r="1561" spans="1:11" ht="15" x14ac:dyDescent="0.35">
      <c r="A1561" s="5" t="s">
        <v>5219</v>
      </c>
      <c r="B1561" s="5" t="s">
        <v>82</v>
      </c>
      <c r="C1561" s="5" t="s">
        <v>62</v>
      </c>
      <c r="D1561" s="5" t="s">
        <v>5220</v>
      </c>
      <c r="E1561" s="5" t="s">
        <v>5221</v>
      </c>
      <c r="F1561" s="5" t="s">
        <v>5222</v>
      </c>
      <c r="G1561" s="5" t="s">
        <v>17</v>
      </c>
      <c r="H1561" s="5" t="s">
        <v>18</v>
      </c>
      <c r="I1561" s="5" t="s">
        <v>60</v>
      </c>
      <c r="J1561" s="5">
        <v>1</v>
      </c>
      <c r="K1561" s="5">
        <v>129.72999999999999</v>
      </c>
    </row>
    <row r="1562" spans="1:11" ht="15" x14ac:dyDescent="0.35">
      <c r="A1562" s="5" t="s">
        <v>5223</v>
      </c>
      <c r="B1562" s="5" t="s">
        <v>114</v>
      </c>
      <c r="C1562" s="5" t="s">
        <v>62</v>
      </c>
      <c r="D1562" s="5" t="s">
        <v>423</v>
      </c>
      <c r="E1562" s="5" t="s">
        <v>5224</v>
      </c>
      <c r="F1562" s="5" t="s">
        <v>5225</v>
      </c>
      <c r="G1562" s="5" t="s">
        <v>32</v>
      </c>
      <c r="H1562" s="5" t="s">
        <v>18</v>
      </c>
      <c r="I1562" s="5" t="s">
        <v>200</v>
      </c>
      <c r="J1562" s="5">
        <v>1</v>
      </c>
      <c r="K1562" s="5">
        <v>2296.42</v>
      </c>
    </row>
    <row r="1563" spans="1:11" ht="15" x14ac:dyDescent="0.35">
      <c r="A1563" s="5" t="s">
        <v>5226</v>
      </c>
      <c r="B1563" s="5" t="s">
        <v>39</v>
      </c>
      <c r="C1563" s="5" t="s">
        <v>62</v>
      </c>
      <c r="D1563" s="5" t="s">
        <v>57</v>
      </c>
      <c r="E1563" s="5" t="s">
        <v>5227</v>
      </c>
      <c r="F1563" s="5" t="s">
        <v>5228</v>
      </c>
      <c r="G1563" s="5" t="s">
        <v>17</v>
      </c>
      <c r="H1563" s="5" t="s">
        <v>18</v>
      </c>
      <c r="I1563" s="5" t="s">
        <v>148</v>
      </c>
      <c r="J1563" s="5">
        <v>6</v>
      </c>
      <c r="K1563" s="5">
        <v>2235.2799999999997</v>
      </c>
    </row>
    <row r="1564" spans="1:11" ht="15" x14ac:dyDescent="0.35">
      <c r="A1564" s="5" t="s">
        <v>5229</v>
      </c>
      <c r="B1564" s="5" t="s">
        <v>12</v>
      </c>
      <c r="C1564" s="5" t="s">
        <v>62</v>
      </c>
      <c r="D1564" s="5" t="s">
        <v>1923</v>
      </c>
      <c r="E1564" s="5" t="s">
        <v>5230</v>
      </c>
      <c r="F1564" s="5" t="s">
        <v>5231</v>
      </c>
      <c r="G1564" s="5" t="s">
        <v>32</v>
      </c>
      <c r="H1564" s="5" t="s">
        <v>18</v>
      </c>
      <c r="I1564" s="5" t="s">
        <v>33</v>
      </c>
      <c r="J1564" s="5">
        <v>4</v>
      </c>
      <c r="K1564" s="5">
        <v>1645.21</v>
      </c>
    </row>
    <row r="1565" spans="1:11" ht="15" x14ac:dyDescent="0.35">
      <c r="A1565" s="5" t="s">
        <v>5232</v>
      </c>
      <c r="B1565" s="5" t="s">
        <v>103</v>
      </c>
      <c r="C1565" s="5" t="s">
        <v>62</v>
      </c>
      <c r="D1565" s="5" t="s">
        <v>2147</v>
      </c>
      <c r="E1565" s="5" t="s">
        <v>5233</v>
      </c>
      <c r="F1565" s="5" t="s">
        <v>5234</v>
      </c>
      <c r="G1565" s="5" t="s">
        <v>253</v>
      </c>
      <c r="H1565" s="5" t="s">
        <v>18</v>
      </c>
      <c r="I1565" s="5" t="s">
        <v>254</v>
      </c>
      <c r="J1565" s="5">
        <v>6</v>
      </c>
      <c r="K1565" s="5">
        <v>2463.5100000000002</v>
      </c>
    </row>
    <row r="1566" spans="1:11" ht="15" x14ac:dyDescent="0.35">
      <c r="A1566" s="5" t="s">
        <v>5235</v>
      </c>
      <c r="B1566" s="5" t="s">
        <v>115</v>
      </c>
      <c r="C1566" s="5" t="s">
        <v>62</v>
      </c>
      <c r="D1566" s="5" t="s">
        <v>5236</v>
      </c>
      <c r="E1566" s="5" t="s">
        <v>5237</v>
      </c>
      <c r="F1566" s="5" t="s">
        <v>5238</v>
      </c>
      <c r="G1566" s="5" t="s">
        <v>107</v>
      </c>
      <c r="H1566" s="5" t="s">
        <v>18</v>
      </c>
      <c r="I1566" s="5" t="s">
        <v>108</v>
      </c>
      <c r="J1566" s="5">
        <v>6</v>
      </c>
      <c r="K1566" s="5">
        <v>3249.9299999999994</v>
      </c>
    </row>
    <row r="1567" spans="1:11" ht="15" x14ac:dyDescent="0.35">
      <c r="A1567" s="5" t="s">
        <v>5239</v>
      </c>
      <c r="B1567" s="5" t="s">
        <v>115</v>
      </c>
      <c r="C1567" s="5" t="s">
        <v>62</v>
      </c>
      <c r="D1567" s="5" t="s">
        <v>154</v>
      </c>
      <c r="E1567" s="5" t="s">
        <v>5240</v>
      </c>
      <c r="F1567" s="5" t="s">
        <v>5241</v>
      </c>
      <c r="G1567" s="5" t="s">
        <v>17</v>
      </c>
      <c r="H1567" s="5" t="s">
        <v>18</v>
      </c>
      <c r="I1567" s="5" t="s">
        <v>2933</v>
      </c>
      <c r="J1567" s="5">
        <v>4</v>
      </c>
      <c r="K1567" s="5">
        <v>2977.56</v>
      </c>
    </row>
    <row r="1568" spans="1:11" ht="15" x14ac:dyDescent="0.35">
      <c r="A1568" s="5" t="s">
        <v>5242</v>
      </c>
      <c r="B1568" s="5" t="s">
        <v>39</v>
      </c>
      <c r="C1568" s="5" t="s">
        <v>20</v>
      </c>
      <c r="D1568" s="5" t="s">
        <v>647</v>
      </c>
      <c r="E1568" s="5" t="s">
        <v>2086</v>
      </c>
      <c r="F1568" s="5" t="s">
        <v>5243</v>
      </c>
      <c r="G1568" s="5" t="s">
        <v>86</v>
      </c>
      <c r="H1568" s="5" t="s">
        <v>18</v>
      </c>
      <c r="I1568" s="5" t="s">
        <v>421</v>
      </c>
      <c r="J1568" s="5">
        <v>7</v>
      </c>
      <c r="K1568" s="5">
        <v>5075.84</v>
      </c>
    </row>
    <row r="1569" spans="1:11" ht="15" x14ac:dyDescent="0.35">
      <c r="A1569" s="5" t="s">
        <v>5244</v>
      </c>
      <c r="B1569" s="5" t="s">
        <v>12</v>
      </c>
      <c r="C1569" s="5" t="s">
        <v>28</v>
      </c>
      <c r="D1569" s="5" t="s">
        <v>5245</v>
      </c>
      <c r="E1569" s="5" t="s">
        <v>5246</v>
      </c>
      <c r="F1569" s="5" t="s">
        <v>3543</v>
      </c>
      <c r="G1569" s="5" t="s">
        <v>17</v>
      </c>
      <c r="H1569" s="5" t="s">
        <v>18</v>
      </c>
      <c r="I1569" s="5" t="s">
        <v>124</v>
      </c>
      <c r="J1569" s="5">
        <v>2</v>
      </c>
      <c r="K1569" s="5">
        <v>4560.01</v>
      </c>
    </row>
    <row r="1570" spans="1:11" ht="15" x14ac:dyDescent="0.35">
      <c r="A1570" s="5" t="s">
        <v>5247</v>
      </c>
      <c r="B1570" s="5" t="s">
        <v>114</v>
      </c>
      <c r="C1570" s="5" t="s">
        <v>62</v>
      </c>
      <c r="D1570" s="5" t="s">
        <v>270</v>
      </c>
      <c r="E1570" s="5" t="s">
        <v>5248</v>
      </c>
      <c r="F1570" s="5" t="s">
        <v>5249</v>
      </c>
      <c r="G1570" s="5" t="s">
        <v>32</v>
      </c>
      <c r="H1570" s="5" t="s">
        <v>18</v>
      </c>
      <c r="I1570" s="5" t="s">
        <v>66</v>
      </c>
      <c r="J1570" s="5">
        <v>2</v>
      </c>
      <c r="K1570" s="5">
        <v>229.44</v>
      </c>
    </row>
    <row r="1571" spans="1:11" ht="15" x14ac:dyDescent="0.35">
      <c r="A1571" s="5" t="s">
        <v>5250</v>
      </c>
      <c r="B1571" s="5" t="s">
        <v>103</v>
      </c>
      <c r="C1571" s="5" t="s">
        <v>62</v>
      </c>
      <c r="D1571" s="5" t="s">
        <v>3091</v>
      </c>
      <c r="E1571" s="5" t="s">
        <v>5251</v>
      </c>
      <c r="F1571" s="5" t="s">
        <v>5252</v>
      </c>
      <c r="G1571" s="5" t="s">
        <v>107</v>
      </c>
      <c r="H1571" s="5" t="s">
        <v>18</v>
      </c>
      <c r="I1571" s="5" t="s">
        <v>108</v>
      </c>
      <c r="J1571" s="5">
        <v>1</v>
      </c>
      <c r="K1571" s="5">
        <v>33.17</v>
      </c>
    </row>
    <row r="1572" spans="1:11" ht="15" x14ac:dyDescent="0.35">
      <c r="A1572" s="5" t="s">
        <v>5253</v>
      </c>
      <c r="B1572" s="5" t="s">
        <v>72</v>
      </c>
      <c r="C1572" s="5" t="s">
        <v>13</v>
      </c>
      <c r="D1572" s="5" t="s">
        <v>828</v>
      </c>
      <c r="E1572" s="5" t="s">
        <v>5254</v>
      </c>
      <c r="F1572" s="5" t="s">
        <v>5255</v>
      </c>
      <c r="G1572" s="5" t="s">
        <v>17</v>
      </c>
      <c r="H1572" s="5" t="s">
        <v>18</v>
      </c>
      <c r="I1572" s="5" t="s">
        <v>124</v>
      </c>
      <c r="J1572" s="5">
        <v>4</v>
      </c>
      <c r="K1572" s="5">
        <v>1429.89</v>
      </c>
    </row>
    <row r="1573" spans="1:11" ht="15" x14ac:dyDescent="0.35">
      <c r="A1573" s="5" t="s">
        <v>5256</v>
      </c>
      <c r="B1573" s="5" t="s">
        <v>72</v>
      </c>
      <c r="C1573" s="5" t="s">
        <v>28</v>
      </c>
      <c r="D1573" s="5" t="s">
        <v>5257</v>
      </c>
      <c r="E1573" s="5" t="s">
        <v>5258</v>
      </c>
      <c r="F1573" s="5" t="s">
        <v>5259</v>
      </c>
      <c r="G1573" s="5" t="s">
        <v>32</v>
      </c>
      <c r="H1573" s="5" t="s">
        <v>18</v>
      </c>
      <c r="I1573" s="5" t="s">
        <v>101</v>
      </c>
      <c r="J1573" s="5">
        <v>5</v>
      </c>
      <c r="K1573" s="5">
        <v>4269.3100000000004</v>
      </c>
    </row>
    <row r="1574" spans="1:11" ht="15" x14ac:dyDescent="0.35">
      <c r="A1574" s="5" t="s">
        <v>5260</v>
      </c>
      <c r="B1574" s="5" t="s">
        <v>115</v>
      </c>
      <c r="C1574" s="5" t="s">
        <v>28</v>
      </c>
      <c r="D1574" s="5" t="s">
        <v>851</v>
      </c>
      <c r="E1574" s="5" t="s">
        <v>5261</v>
      </c>
      <c r="F1574" s="5" t="s">
        <v>5262</v>
      </c>
      <c r="G1574" s="5" t="s">
        <v>107</v>
      </c>
      <c r="H1574" s="5" t="s">
        <v>18</v>
      </c>
      <c r="I1574" s="5" t="s">
        <v>108</v>
      </c>
      <c r="J1574" s="5">
        <v>1</v>
      </c>
      <c r="K1574" s="5">
        <v>35.9</v>
      </c>
    </row>
    <row r="1575" spans="1:11" ht="15" x14ac:dyDescent="0.35">
      <c r="A1575" s="5" t="s">
        <v>5263</v>
      </c>
      <c r="B1575" s="5" t="s">
        <v>72</v>
      </c>
      <c r="C1575" s="5" t="s">
        <v>28</v>
      </c>
      <c r="D1575" s="5" t="s">
        <v>5264</v>
      </c>
      <c r="E1575" s="5" t="s">
        <v>5265</v>
      </c>
      <c r="F1575" s="5" t="s">
        <v>4104</v>
      </c>
      <c r="G1575" s="5" t="s">
        <v>32</v>
      </c>
      <c r="H1575" s="5" t="s">
        <v>18</v>
      </c>
      <c r="I1575" s="5" t="s">
        <v>225</v>
      </c>
      <c r="J1575" s="5">
        <v>1</v>
      </c>
      <c r="K1575" s="5">
        <v>559.84</v>
      </c>
    </row>
    <row r="1576" spans="1:11" ht="15" x14ac:dyDescent="0.35">
      <c r="A1576" s="5" t="s">
        <v>5266</v>
      </c>
      <c r="B1576" s="5" t="s">
        <v>27</v>
      </c>
      <c r="C1576" s="5" t="s">
        <v>28</v>
      </c>
      <c r="D1576" s="5" t="s">
        <v>5267</v>
      </c>
      <c r="E1576" s="5" t="s">
        <v>5268</v>
      </c>
      <c r="F1576" s="5" t="s">
        <v>5269</v>
      </c>
      <c r="G1576" s="5" t="s">
        <v>137</v>
      </c>
      <c r="H1576" s="5" t="s">
        <v>18</v>
      </c>
      <c r="I1576" s="5" t="s">
        <v>819</v>
      </c>
      <c r="J1576" s="5">
        <v>1</v>
      </c>
      <c r="K1576" s="5">
        <v>3969.21</v>
      </c>
    </row>
    <row r="1577" spans="1:11" ht="15" x14ac:dyDescent="0.35">
      <c r="A1577" s="5" t="s">
        <v>5270</v>
      </c>
      <c r="B1577" s="5" t="s">
        <v>27</v>
      </c>
      <c r="C1577" s="5" t="s">
        <v>28</v>
      </c>
      <c r="D1577" s="5" t="s">
        <v>2141</v>
      </c>
      <c r="E1577" s="5" t="s">
        <v>465</v>
      </c>
      <c r="F1577" s="5" t="s">
        <v>5271</v>
      </c>
      <c r="G1577" s="5" t="s">
        <v>32</v>
      </c>
      <c r="H1577" s="5" t="s">
        <v>18</v>
      </c>
      <c r="I1577" s="5" t="s">
        <v>33</v>
      </c>
      <c r="J1577" s="5">
        <v>1</v>
      </c>
      <c r="K1577" s="5">
        <v>48.05</v>
      </c>
    </row>
    <row r="1578" spans="1:11" ht="15" x14ac:dyDescent="0.35">
      <c r="A1578" s="5" t="s">
        <v>5272</v>
      </c>
      <c r="B1578" s="5" t="s">
        <v>39</v>
      </c>
      <c r="C1578" s="5" t="s">
        <v>28</v>
      </c>
      <c r="D1578" s="5" t="s">
        <v>1397</v>
      </c>
      <c r="E1578" s="5" t="s">
        <v>5273</v>
      </c>
      <c r="F1578" s="5" t="s">
        <v>5274</v>
      </c>
      <c r="G1578" s="5" t="s">
        <v>86</v>
      </c>
      <c r="H1578" s="5" t="s">
        <v>18</v>
      </c>
      <c r="I1578" s="5" t="s">
        <v>192</v>
      </c>
      <c r="J1578" s="5">
        <v>1</v>
      </c>
      <c r="K1578" s="5">
        <v>10.220000000000001</v>
      </c>
    </row>
    <row r="1579" spans="1:11" ht="15" x14ac:dyDescent="0.35">
      <c r="A1579" s="5" t="s">
        <v>5275</v>
      </c>
      <c r="B1579" s="5" t="s">
        <v>82</v>
      </c>
      <c r="C1579" s="5" t="s">
        <v>28</v>
      </c>
      <c r="D1579" s="5" t="s">
        <v>508</v>
      </c>
      <c r="E1579" s="5" t="s">
        <v>5276</v>
      </c>
      <c r="F1579" s="5" t="s">
        <v>5277</v>
      </c>
      <c r="G1579" s="5" t="s">
        <v>17</v>
      </c>
      <c r="H1579" s="5" t="s">
        <v>18</v>
      </c>
      <c r="I1579" s="5" t="s">
        <v>49</v>
      </c>
      <c r="J1579" s="5">
        <v>1</v>
      </c>
      <c r="K1579" s="5">
        <v>814.88</v>
      </c>
    </row>
    <row r="1580" spans="1:11" ht="15" x14ac:dyDescent="0.35">
      <c r="A1580" s="5" t="s">
        <v>5278</v>
      </c>
      <c r="B1580" s="5" t="s">
        <v>103</v>
      </c>
      <c r="C1580" s="5" t="s">
        <v>62</v>
      </c>
      <c r="D1580" s="5" t="s">
        <v>154</v>
      </c>
      <c r="E1580" s="5" t="s">
        <v>5279</v>
      </c>
      <c r="F1580" s="5" t="s">
        <v>5280</v>
      </c>
      <c r="G1580" s="5" t="s">
        <v>253</v>
      </c>
      <c r="H1580" s="5" t="s">
        <v>18</v>
      </c>
      <c r="I1580" s="5" t="s">
        <v>254</v>
      </c>
      <c r="J1580" s="5">
        <v>1</v>
      </c>
      <c r="K1580" s="5">
        <v>4.57</v>
      </c>
    </row>
    <row r="1581" spans="1:11" ht="15" x14ac:dyDescent="0.35">
      <c r="A1581" s="5" t="s">
        <v>5281</v>
      </c>
      <c r="B1581" s="5" t="s">
        <v>72</v>
      </c>
      <c r="C1581" s="5" t="s">
        <v>28</v>
      </c>
      <c r="D1581" s="5" t="s">
        <v>1810</v>
      </c>
      <c r="E1581" s="5" t="s">
        <v>1877</v>
      </c>
      <c r="F1581" s="5" t="s">
        <v>5282</v>
      </c>
      <c r="G1581" s="5" t="s">
        <v>32</v>
      </c>
      <c r="H1581" s="5" t="s">
        <v>18</v>
      </c>
      <c r="I1581" s="5" t="s">
        <v>76</v>
      </c>
      <c r="J1581" s="5">
        <v>1</v>
      </c>
      <c r="K1581" s="5">
        <v>117.19</v>
      </c>
    </row>
    <row r="1582" spans="1:11" ht="15" x14ac:dyDescent="0.35">
      <c r="A1582" s="5" t="s">
        <v>5283</v>
      </c>
      <c r="B1582" s="5" t="s">
        <v>12</v>
      </c>
      <c r="C1582" s="5" t="s">
        <v>62</v>
      </c>
      <c r="D1582" s="5" t="s">
        <v>3042</v>
      </c>
      <c r="E1582" s="5" t="s">
        <v>5284</v>
      </c>
      <c r="F1582" s="5" t="s">
        <v>5285</v>
      </c>
      <c r="G1582" s="5" t="s">
        <v>32</v>
      </c>
      <c r="H1582" s="5" t="s">
        <v>18</v>
      </c>
      <c r="I1582" s="5" t="s">
        <v>328</v>
      </c>
      <c r="J1582" s="5">
        <v>2</v>
      </c>
      <c r="K1582" s="5">
        <v>640.36</v>
      </c>
    </row>
    <row r="1583" spans="1:11" ht="15" x14ac:dyDescent="0.35">
      <c r="A1583" s="5" t="s">
        <v>5286</v>
      </c>
      <c r="B1583" s="5" t="s">
        <v>115</v>
      </c>
      <c r="C1583" s="5" t="s">
        <v>62</v>
      </c>
      <c r="D1583" s="5" t="s">
        <v>536</v>
      </c>
      <c r="E1583" s="5" t="s">
        <v>1545</v>
      </c>
      <c r="F1583" s="5" t="s">
        <v>5287</v>
      </c>
      <c r="G1583" s="5" t="s">
        <v>107</v>
      </c>
      <c r="H1583" s="5" t="s">
        <v>18</v>
      </c>
      <c r="I1583" s="5" t="s">
        <v>108</v>
      </c>
      <c r="J1583" s="5">
        <v>3</v>
      </c>
      <c r="K1583" s="5">
        <v>1625.74</v>
      </c>
    </row>
    <row r="1584" spans="1:11" ht="15" x14ac:dyDescent="0.35">
      <c r="A1584" s="5" t="s">
        <v>5288</v>
      </c>
      <c r="B1584" s="5" t="s">
        <v>114</v>
      </c>
      <c r="C1584" s="5" t="s">
        <v>62</v>
      </c>
      <c r="D1584" s="5" t="s">
        <v>553</v>
      </c>
      <c r="E1584" s="5" t="s">
        <v>5289</v>
      </c>
      <c r="F1584" s="5" t="s">
        <v>5290</v>
      </c>
      <c r="G1584" s="5" t="s">
        <v>54</v>
      </c>
      <c r="H1584" s="5" t="s">
        <v>18</v>
      </c>
      <c r="I1584" s="5" t="s">
        <v>794</v>
      </c>
      <c r="J1584" s="5">
        <v>2</v>
      </c>
      <c r="K1584" s="5">
        <v>124.13</v>
      </c>
    </row>
    <row r="1585" spans="1:11" ht="15" x14ac:dyDescent="0.35">
      <c r="A1585" s="5" t="s">
        <v>5291</v>
      </c>
      <c r="B1585" s="5" t="s">
        <v>115</v>
      </c>
      <c r="C1585" s="5" t="s">
        <v>62</v>
      </c>
      <c r="D1585" s="5" t="s">
        <v>493</v>
      </c>
      <c r="E1585" s="5" t="s">
        <v>4044</v>
      </c>
      <c r="F1585" s="5" t="s">
        <v>5292</v>
      </c>
      <c r="G1585" s="5" t="s">
        <v>17</v>
      </c>
      <c r="H1585" s="5" t="s">
        <v>18</v>
      </c>
      <c r="I1585" s="5" t="s">
        <v>19</v>
      </c>
      <c r="J1585" s="5">
        <v>4</v>
      </c>
      <c r="K1585" s="5">
        <v>168.3</v>
      </c>
    </row>
    <row r="1586" spans="1:11" ht="15" x14ac:dyDescent="0.35">
      <c r="A1586" s="5" t="s">
        <v>5293</v>
      </c>
      <c r="B1586" s="5" t="s">
        <v>45</v>
      </c>
      <c r="C1586" s="5" t="s">
        <v>62</v>
      </c>
      <c r="D1586" s="5" t="s">
        <v>821</v>
      </c>
      <c r="E1586" s="5" t="s">
        <v>5294</v>
      </c>
      <c r="F1586" s="5" t="s">
        <v>5295</v>
      </c>
      <c r="G1586" s="5" t="s">
        <v>17</v>
      </c>
      <c r="H1586" s="5" t="s">
        <v>18</v>
      </c>
      <c r="I1586" s="5" t="s">
        <v>161</v>
      </c>
      <c r="J1586" s="5">
        <v>5</v>
      </c>
      <c r="K1586" s="5">
        <v>1301.04</v>
      </c>
    </row>
    <row r="1587" spans="1:11" ht="15" x14ac:dyDescent="0.35">
      <c r="A1587" s="5" t="s">
        <v>5296</v>
      </c>
      <c r="B1587" s="5" t="s">
        <v>115</v>
      </c>
      <c r="C1587" s="5" t="s">
        <v>13</v>
      </c>
      <c r="D1587" s="5" t="s">
        <v>1052</v>
      </c>
      <c r="E1587" s="5" t="s">
        <v>5297</v>
      </c>
      <c r="F1587" s="5" t="s">
        <v>5298</v>
      </c>
      <c r="G1587" s="5" t="s">
        <v>371</v>
      </c>
      <c r="H1587" s="5" t="s">
        <v>18</v>
      </c>
      <c r="I1587" s="5" t="s">
        <v>981</v>
      </c>
      <c r="J1587" s="5">
        <v>1</v>
      </c>
      <c r="K1587" s="5">
        <v>189.24</v>
      </c>
    </row>
    <row r="1588" spans="1:11" ht="15" x14ac:dyDescent="0.35">
      <c r="A1588" s="5" t="s">
        <v>5299</v>
      </c>
      <c r="B1588" s="5" t="s">
        <v>27</v>
      </c>
      <c r="C1588" s="5" t="s">
        <v>62</v>
      </c>
      <c r="D1588" s="5" t="s">
        <v>5300</v>
      </c>
      <c r="E1588" s="5" t="s">
        <v>5301</v>
      </c>
      <c r="F1588" s="5" t="s">
        <v>5302</v>
      </c>
      <c r="G1588" s="5" t="s">
        <v>32</v>
      </c>
      <c r="H1588" s="5" t="s">
        <v>18</v>
      </c>
      <c r="I1588" s="5" t="s">
        <v>101</v>
      </c>
      <c r="J1588" s="5">
        <v>1</v>
      </c>
      <c r="K1588" s="5">
        <v>416.95</v>
      </c>
    </row>
    <row r="1589" spans="1:11" ht="15" x14ac:dyDescent="0.35">
      <c r="A1589" s="5" t="s">
        <v>5303</v>
      </c>
      <c r="B1589" s="5" t="s">
        <v>115</v>
      </c>
      <c r="C1589" s="5" t="s">
        <v>13</v>
      </c>
      <c r="D1589" s="5" t="s">
        <v>783</v>
      </c>
      <c r="E1589" s="5" t="s">
        <v>5304</v>
      </c>
      <c r="F1589" s="5" t="s">
        <v>5305</v>
      </c>
      <c r="G1589" s="5" t="s">
        <v>17</v>
      </c>
      <c r="H1589" s="5" t="s">
        <v>18</v>
      </c>
      <c r="I1589" s="5" t="s">
        <v>60</v>
      </c>
      <c r="J1589" s="5">
        <v>6</v>
      </c>
      <c r="K1589" s="5">
        <v>3685.04</v>
      </c>
    </row>
    <row r="1590" spans="1:11" ht="15" x14ac:dyDescent="0.35">
      <c r="A1590" s="5" t="s">
        <v>5306</v>
      </c>
      <c r="B1590" s="5" t="s">
        <v>27</v>
      </c>
      <c r="C1590" s="5" t="s">
        <v>62</v>
      </c>
      <c r="D1590" s="5" t="s">
        <v>1915</v>
      </c>
      <c r="E1590" s="5" t="s">
        <v>5307</v>
      </c>
      <c r="F1590" s="5" t="s">
        <v>5308</v>
      </c>
      <c r="G1590" s="5" t="s">
        <v>32</v>
      </c>
      <c r="H1590" s="5" t="s">
        <v>18</v>
      </c>
      <c r="I1590" s="5" t="s">
        <v>33</v>
      </c>
      <c r="J1590" s="5">
        <v>2</v>
      </c>
      <c r="K1590" s="5">
        <v>265.2</v>
      </c>
    </row>
    <row r="1591" spans="1:11" ht="15" x14ac:dyDescent="0.35">
      <c r="A1591" s="5" t="s">
        <v>5309</v>
      </c>
      <c r="B1591" s="5" t="s">
        <v>115</v>
      </c>
      <c r="C1591" s="5" t="s">
        <v>62</v>
      </c>
      <c r="D1591" s="5" t="s">
        <v>746</v>
      </c>
      <c r="E1591" s="5" t="s">
        <v>5310</v>
      </c>
      <c r="F1591" s="5" t="s">
        <v>5311</v>
      </c>
      <c r="G1591" s="5" t="s">
        <v>253</v>
      </c>
      <c r="H1591" s="5" t="s">
        <v>18</v>
      </c>
      <c r="I1591" s="5" t="s">
        <v>446</v>
      </c>
      <c r="J1591" s="5">
        <v>1</v>
      </c>
      <c r="K1591" s="5">
        <v>240.05</v>
      </c>
    </row>
    <row r="1592" spans="1:11" ht="15" x14ac:dyDescent="0.35">
      <c r="A1592" s="5" t="s">
        <v>5312</v>
      </c>
      <c r="B1592" s="5" t="s">
        <v>27</v>
      </c>
      <c r="C1592" s="5" t="s">
        <v>20</v>
      </c>
      <c r="D1592" s="5" t="s">
        <v>851</v>
      </c>
      <c r="E1592" s="5" t="s">
        <v>5313</v>
      </c>
      <c r="F1592" s="5" t="s">
        <v>5314</v>
      </c>
      <c r="G1592" s="5" t="s">
        <v>32</v>
      </c>
      <c r="H1592" s="5" t="s">
        <v>18</v>
      </c>
      <c r="I1592" s="5" t="s">
        <v>66</v>
      </c>
      <c r="J1592" s="5">
        <v>9</v>
      </c>
      <c r="K1592" s="5">
        <v>10228.900000000001</v>
      </c>
    </row>
    <row r="1593" spans="1:11" ht="15" x14ac:dyDescent="0.35">
      <c r="A1593" s="5" t="s">
        <v>5315</v>
      </c>
      <c r="B1593" s="5" t="s">
        <v>72</v>
      </c>
      <c r="C1593" s="5" t="s">
        <v>62</v>
      </c>
      <c r="D1593" s="5" t="s">
        <v>110</v>
      </c>
      <c r="E1593" s="5" t="s">
        <v>5316</v>
      </c>
      <c r="F1593" s="5" t="s">
        <v>5317</v>
      </c>
      <c r="G1593" s="5" t="s">
        <v>32</v>
      </c>
      <c r="H1593" s="5" t="s">
        <v>18</v>
      </c>
      <c r="I1593" s="5" t="s">
        <v>101</v>
      </c>
      <c r="J1593" s="5">
        <v>2</v>
      </c>
      <c r="K1593" s="5">
        <v>523.34</v>
      </c>
    </row>
    <row r="1594" spans="1:11" ht="15" x14ac:dyDescent="0.35">
      <c r="A1594" s="5" t="s">
        <v>5318</v>
      </c>
      <c r="B1594" s="5" t="s">
        <v>12</v>
      </c>
      <c r="C1594" s="5" t="s">
        <v>62</v>
      </c>
      <c r="D1594" s="5" t="s">
        <v>5319</v>
      </c>
      <c r="E1594" s="5" t="s">
        <v>5320</v>
      </c>
      <c r="F1594" s="5" t="s">
        <v>5321</v>
      </c>
      <c r="G1594" s="5" t="s">
        <v>32</v>
      </c>
      <c r="H1594" s="5" t="s">
        <v>18</v>
      </c>
      <c r="I1594" s="5" t="s">
        <v>225</v>
      </c>
      <c r="J1594" s="5">
        <v>3</v>
      </c>
      <c r="K1594" s="5">
        <v>671.87</v>
      </c>
    </row>
    <row r="1595" spans="1:11" ht="15" x14ac:dyDescent="0.35">
      <c r="A1595" s="5" t="s">
        <v>5322</v>
      </c>
      <c r="B1595" s="5" t="s">
        <v>27</v>
      </c>
      <c r="C1595" s="5" t="s">
        <v>62</v>
      </c>
      <c r="D1595" s="5" t="s">
        <v>1108</v>
      </c>
      <c r="E1595" s="5" t="s">
        <v>3819</v>
      </c>
      <c r="F1595" s="5" t="s">
        <v>5323</v>
      </c>
      <c r="G1595" s="5" t="s">
        <v>32</v>
      </c>
      <c r="H1595" s="5" t="s">
        <v>18</v>
      </c>
      <c r="I1595" s="5" t="s">
        <v>277</v>
      </c>
      <c r="J1595" s="5">
        <v>1</v>
      </c>
      <c r="K1595" s="5">
        <v>18.71</v>
      </c>
    </row>
    <row r="1596" spans="1:11" ht="15" x14ac:dyDescent="0.35">
      <c r="A1596" s="5" t="s">
        <v>5324</v>
      </c>
      <c r="B1596" s="5" t="s">
        <v>72</v>
      </c>
      <c r="C1596" s="5" t="s">
        <v>13</v>
      </c>
      <c r="D1596" s="5" t="s">
        <v>1892</v>
      </c>
      <c r="E1596" s="5" t="s">
        <v>1053</v>
      </c>
      <c r="F1596" s="5" t="s">
        <v>1054</v>
      </c>
      <c r="G1596" s="5" t="s">
        <v>32</v>
      </c>
      <c r="H1596" s="5" t="s">
        <v>18</v>
      </c>
      <c r="I1596" s="5" t="s">
        <v>33</v>
      </c>
      <c r="J1596" s="5">
        <v>1</v>
      </c>
      <c r="K1596" s="5">
        <v>10.94</v>
      </c>
    </row>
    <row r="1597" spans="1:11" ht="15" x14ac:dyDescent="0.35">
      <c r="A1597" s="5" t="s">
        <v>5325</v>
      </c>
      <c r="B1597" s="5" t="s">
        <v>114</v>
      </c>
      <c r="C1597" s="5" t="s">
        <v>13</v>
      </c>
      <c r="D1597" s="5" t="s">
        <v>5326</v>
      </c>
      <c r="E1597" s="5" t="s">
        <v>5327</v>
      </c>
      <c r="F1597" s="5" t="s">
        <v>5328</v>
      </c>
      <c r="G1597" s="5" t="s">
        <v>32</v>
      </c>
      <c r="H1597" s="5" t="s">
        <v>18</v>
      </c>
      <c r="I1597" s="5" t="s">
        <v>312</v>
      </c>
      <c r="J1597" s="5">
        <v>3</v>
      </c>
      <c r="K1597" s="5">
        <v>290.44</v>
      </c>
    </row>
    <row r="1598" spans="1:11" ht="15" x14ac:dyDescent="0.35">
      <c r="A1598" s="5" t="s">
        <v>5329</v>
      </c>
      <c r="B1598" s="5" t="s">
        <v>140</v>
      </c>
      <c r="C1598" s="5" t="s">
        <v>28</v>
      </c>
      <c r="D1598" s="5" t="s">
        <v>587</v>
      </c>
      <c r="E1598" s="5" t="s">
        <v>5330</v>
      </c>
      <c r="F1598" s="5" t="s">
        <v>5331</v>
      </c>
      <c r="G1598" s="5" t="s">
        <v>107</v>
      </c>
      <c r="H1598" s="5" t="s">
        <v>18</v>
      </c>
      <c r="I1598" s="5" t="s">
        <v>119</v>
      </c>
      <c r="J1598" s="5">
        <v>2</v>
      </c>
      <c r="K1598" s="5">
        <v>1417.42</v>
      </c>
    </row>
    <row r="1599" spans="1:11" ht="15" x14ac:dyDescent="0.35">
      <c r="A1599" s="5" t="s">
        <v>5332</v>
      </c>
      <c r="B1599" s="5" t="s">
        <v>45</v>
      </c>
      <c r="C1599" s="5" t="s">
        <v>28</v>
      </c>
      <c r="D1599" s="5" t="s">
        <v>1141</v>
      </c>
      <c r="E1599" s="5" t="s">
        <v>1022</v>
      </c>
      <c r="F1599" s="5" t="s">
        <v>5333</v>
      </c>
      <c r="G1599" s="5" t="s">
        <v>17</v>
      </c>
      <c r="H1599" s="5" t="s">
        <v>18</v>
      </c>
      <c r="I1599" s="5" t="s">
        <v>49</v>
      </c>
      <c r="J1599" s="5">
        <v>5</v>
      </c>
      <c r="K1599" s="5">
        <v>3938.81</v>
      </c>
    </row>
    <row r="1600" spans="1:11" ht="15" x14ac:dyDescent="0.35">
      <c r="A1600" s="5" t="s">
        <v>5334</v>
      </c>
      <c r="B1600" s="5" t="s">
        <v>27</v>
      </c>
      <c r="C1600" s="5" t="s">
        <v>28</v>
      </c>
      <c r="D1600" s="5" t="s">
        <v>1052</v>
      </c>
      <c r="E1600" s="5" t="s">
        <v>4682</v>
      </c>
      <c r="F1600" s="5" t="s">
        <v>5335</v>
      </c>
      <c r="G1600" s="5" t="s">
        <v>32</v>
      </c>
      <c r="H1600" s="5" t="s">
        <v>18</v>
      </c>
      <c r="I1600" s="5" t="s">
        <v>33</v>
      </c>
      <c r="J1600" s="5">
        <v>2</v>
      </c>
      <c r="K1600" s="5">
        <v>983.84</v>
      </c>
    </row>
    <row r="1601" spans="1:11" ht="15" x14ac:dyDescent="0.35">
      <c r="A1601" s="5" t="s">
        <v>5336</v>
      </c>
      <c r="B1601" s="5" t="s">
        <v>140</v>
      </c>
      <c r="C1601" s="5" t="s">
        <v>13</v>
      </c>
      <c r="D1601" s="5" t="s">
        <v>5337</v>
      </c>
      <c r="E1601" s="5" t="s">
        <v>5338</v>
      </c>
      <c r="F1601" s="5" t="s">
        <v>5339</v>
      </c>
      <c r="G1601" s="5" t="s">
        <v>107</v>
      </c>
      <c r="H1601" s="5" t="s">
        <v>18</v>
      </c>
      <c r="I1601" s="5" t="s">
        <v>108</v>
      </c>
      <c r="J1601" s="5">
        <v>6</v>
      </c>
      <c r="K1601" s="5">
        <v>1348.3600000000001</v>
      </c>
    </row>
    <row r="1602" spans="1:11" ht="15" x14ac:dyDescent="0.35">
      <c r="A1602" s="5" t="s">
        <v>5340</v>
      </c>
      <c r="B1602" s="5" t="s">
        <v>82</v>
      </c>
      <c r="C1602" s="5" t="s">
        <v>13</v>
      </c>
      <c r="D1602" s="5" t="s">
        <v>5341</v>
      </c>
      <c r="E1602" s="5" t="s">
        <v>5342</v>
      </c>
      <c r="F1602" s="5" t="s">
        <v>5343</v>
      </c>
      <c r="G1602" s="5" t="s">
        <v>86</v>
      </c>
      <c r="H1602" s="5" t="s">
        <v>18</v>
      </c>
      <c r="I1602" s="5" t="s">
        <v>316</v>
      </c>
      <c r="J1602" s="5">
        <v>1</v>
      </c>
      <c r="K1602" s="5">
        <v>11.08</v>
      </c>
    </row>
    <row r="1603" spans="1:11" ht="15" x14ac:dyDescent="0.35">
      <c r="A1603" s="5" t="s">
        <v>5344</v>
      </c>
      <c r="B1603" s="5" t="s">
        <v>82</v>
      </c>
      <c r="C1603" s="5" t="s">
        <v>62</v>
      </c>
      <c r="D1603" s="5" t="s">
        <v>2009</v>
      </c>
      <c r="E1603" s="5" t="s">
        <v>5345</v>
      </c>
      <c r="F1603" s="5" t="s">
        <v>5346</v>
      </c>
      <c r="G1603" s="5" t="s">
        <v>17</v>
      </c>
      <c r="H1603" s="5" t="s">
        <v>18</v>
      </c>
      <c r="I1603" s="5" t="s">
        <v>1462</v>
      </c>
      <c r="J1603" s="5">
        <v>1</v>
      </c>
      <c r="K1603" s="5">
        <v>771.99</v>
      </c>
    </row>
    <row r="1604" spans="1:11" ht="15" x14ac:dyDescent="0.35">
      <c r="A1604" s="5" t="s">
        <v>5347</v>
      </c>
      <c r="B1604" s="5" t="s">
        <v>115</v>
      </c>
      <c r="C1604" s="5" t="s">
        <v>62</v>
      </c>
      <c r="D1604" s="5" t="s">
        <v>670</v>
      </c>
      <c r="E1604" s="5" t="s">
        <v>5348</v>
      </c>
      <c r="F1604" s="5" t="s">
        <v>5349</v>
      </c>
      <c r="G1604" s="5" t="s">
        <v>3159</v>
      </c>
      <c r="H1604" s="5" t="s">
        <v>18</v>
      </c>
      <c r="I1604" s="5" t="s">
        <v>3160</v>
      </c>
      <c r="J1604" s="5">
        <v>4</v>
      </c>
      <c r="K1604" s="5">
        <v>938.44999999999993</v>
      </c>
    </row>
    <row r="1605" spans="1:11" ht="15" x14ac:dyDescent="0.35">
      <c r="A1605" s="5" t="s">
        <v>5350</v>
      </c>
      <c r="B1605" s="5" t="s">
        <v>27</v>
      </c>
      <c r="C1605" s="5" t="s">
        <v>62</v>
      </c>
      <c r="D1605" s="5" t="s">
        <v>851</v>
      </c>
      <c r="E1605" s="5" t="s">
        <v>1789</v>
      </c>
      <c r="F1605" s="5" t="s">
        <v>5351</v>
      </c>
      <c r="G1605" s="5" t="s">
        <v>32</v>
      </c>
      <c r="H1605" s="5" t="s">
        <v>18</v>
      </c>
      <c r="I1605" s="5" t="s">
        <v>33</v>
      </c>
      <c r="J1605" s="5">
        <v>2</v>
      </c>
      <c r="K1605" s="5">
        <v>1435.42</v>
      </c>
    </row>
    <row r="1606" spans="1:11" ht="15" x14ac:dyDescent="0.35">
      <c r="A1606" s="5" t="s">
        <v>5352</v>
      </c>
      <c r="B1606" s="5" t="s">
        <v>39</v>
      </c>
      <c r="C1606" s="5" t="s">
        <v>62</v>
      </c>
      <c r="D1606" s="5" t="s">
        <v>2020</v>
      </c>
      <c r="E1606" s="5" t="s">
        <v>2718</v>
      </c>
      <c r="F1606" s="5" t="s">
        <v>5353</v>
      </c>
      <c r="G1606" s="5" t="s">
        <v>86</v>
      </c>
      <c r="H1606" s="5" t="s">
        <v>18</v>
      </c>
      <c r="I1606" s="5" t="s">
        <v>831</v>
      </c>
      <c r="J1606" s="5">
        <v>3</v>
      </c>
      <c r="K1606" s="5">
        <v>28081.4</v>
      </c>
    </row>
    <row r="1607" spans="1:11" ht="15" x14ac:dyDescent="0.35">
      <c r="A1607" s="5" t="s">
        <v>5354</v>
      </c>
      <c r="B1607" s="5" t="s">
        <v>114</v>
      </c>
      <c r="C1607" s="5" t="s">
        <v>62</v>
      </c>
      <c r="D1607" s="5" t="s">
        <v>5355</v>
      </c>
      <c r="E1607" s="5" t="s">
        <v>5356</v>
      </c>
      <c r="F1607" s="5" t="s">
        <v>5357</v>
      </c>
      <c r="G1607" s="5" t="s">
        <v>54</v>
      </c>
      <c r="H1607" s="5" t="s">
        <v>18</v>
      </c>
      <c r="I1607" s="5" t="s">
        <v>794</v>
      </c>
      <c r="J1607" s="5">
        <v>2</v>
      </c>
      <c r="K1607" s="5">
        <v>6962.5999999999995</v>
      </c>
    </row>
    <row r="1608" spans="1:11" ht="15" x14ac:dyDescent="0.35">
      <c r="A1608" s="5" t="s">
        <v>5358</v>
      </c>
      <c r="B1608" s="5" t="s">
        <v>39</v>
      </c>
      <c r="C1608" s="5" t="s">
        <v>62</v>
      </c>
      <c r="D1608" s="5" t="s">
        <v>46</v>
      </c>
      <c r="E1608" s="5" t="s">
        <v>5359</v>
      </c>
      <c r="F1608" s="5" t="s">
        <v>5360</v>
      </c>
      <c r="G1608" s="5" t="s">
        <v>86</v>
      </c>
      <c r="H1608" s="5" t="s">
        <v>18</v>
      </c>
      <c r="I1608" s="5" t="s">
        <v>262</v>
      </c>
      <c r="J1608" s="5">
        <v>4</v>
      </c>
      <c r="K1608" s="5">
        <v>481.36</v>
      </c>
    </row>
    <row r="1609" spans="1:11" ht="15" x14ac:dyDescent="0.35">
      <c r="A1609" s="5" t="s">
        <v>5361</v>
      </c>
      <c r="B1609" s="5" t="s">
        <v>12</v>
      </c>
      <c r="C1609" s="5" t="s">
        <v>62</v>
      </c>
      <c r="D1609" s="5" t="s">
        <v>368</v>
      </c>
      <c r="E1609" s="5" t="s">
        <v>5362</v>
      </c>
      <c r="F1609" s="5" t="s">
        <v>5363</v>
      </c>
      <c r="G1609" s="5" t="s">
        <v>17</v>
      </c>
      <c r="H1609" s="5" t="s">
        <v>18</v>
      </c>
      <c r="I1609" s="5" t="s">
        <v>124</v>
      </c>
      <c r="J1609" s="5">
        <v>6</v>
      </c>
      <c r="K1609" s="5">
        <v>574.54999999999995</v>
      </c>
    </row>
    <row r="1610" spans="1:11" ht="15" x14ac:dyDescent="0.35">
      <c r="A1610" s="5" t="s">
        <v>5364</v>
      </c>
      <c r="B1610" s="5" t="s">
        <v>12</v>
      </c>
      <c r="C1610" s="5" t="s">
        <v>62</v>
      </c>
      <c r="D1610" s="5" t="s">
        <v>5365</v>
      </c>
      <c r="E1610" s="5" t="s">
        <v>5366</v>
      </c>
      <c r="F1610" s="5" t="s">
        <v>5367</v>
      </c>
      <c r="G1610" s="5" t="s">
        <v>32</v>
      </c>
      <c r="H1610" s="5" t="s">
        <v>18</v>
      </c>
      <c r="I1610" s="5" t="s">
        <v>312</v>
      </c>
      <c r="J1610" s="5">
        <v>5</v>
      </c>
      <c r="K1610" s="5">
        <v>2992.0800000000004</v>
      </c>
    </row>
    <row r="1611" spans="1:11" ht="15" x14ac:dyDescent="0.35">
      <c r="A1611" s="5" t="s">
        <v>5368</v>
      </c>
      <c r="B1611" s="5" t="s">
        <v>115</v>
      </c>
      <c r="C1611" s="5" t="s">
        <v>20</v>
      </c>
      <c r="D1611" s="5" t="s">
        <v>1316</v>
      </c>
      <c r="E1611" s="5" t="s">
        <v>5369</v>
      </c>
      <c r="F1611" s="5" t="s">
        <v>5370</v>
      </c>
      <c r="G1611" s="5" t="s">
        <v>461</v>
      </c>
      <c r="H1611" s="5" t="s">
        <v>18</v>
      </c>
      <c r="I1611" s="5" t="s">
        <v>462</v>
      </c>
      <c r="J1611" s="5">
        <v>3</v>
      </c>
      <c r="K1611" s="5">
        <v>3739.5299999999997</v>
      </c>
    </row>
    <row r="1612" spans="1:11" ht="15" x14ac:dyDescent="0.35">
      <c r="A1612" s="5" t="s">
        <v>5371</v>
      </c>
      <c r="B1612" s="5" t="s">
        <v>72</v>
      </c>
      <c r="C1612" s="5" t="s">
        <v>20</v>
      </c>
      <c r="D1612" s="5" t="s">
        <v>14</v>
      </c>
      <c r="E1612" s="5" t="s">
        <v>5372</v>
      </c>
      <c r="F1612" s="5" t="s">
        <v>5373</v>
      </c>
      <c r="G1612" s="5" t="s">
        <v>32</v>
      </c>
      <c r="H1612" s="5" t="s">
        <v>18</v>
      </c>
      <c r="I1612" s="5" t="s">
        <v>76</v>
      </c>
      <c r="J1612" s="5">
        <v>2</v>
      </c>
      <c r="K1612" s="5">
        <v>1056.6099999999999</v>
      </c>
    </row>
    <row r="1613" spans="1:11" ht="15" x14ac:dyDescent="0.35">
      <c r="A1613" s="5" t="s">
        <v>5374</v>
      </c>
      <c r="B1613" s="5" t="s">
        <v>27</v>
      </c>
      <c r="C1613" s="5" t="s">
        <v>20</v>
      </c>
      <c r="D1613" s="5" t="s">
        <v>851</v>
      </c>
      <c r="E1613" s="5" t="s">
        <v>5375</v>
      </c>
      <c r="F1613" s="5" t="s">
        <v>5376</v>
      </c>
      <c r="G1613" s="5" t="s">
        <v>32</v>
      </c>
      <c r="H1613" s="5" t="s">
        <v>18</v>
      </c>
      <c r="I1613" s="5" t="s">
        <v>101</v>
      </c>
      <c r="J1613" s="5">
        <v>2</v>
      </c>
      <c r="K1613" s="5">
        <v>66.59</v>
      </c>
    </row>
    <row r="1614" spans="1:11" ht="15" x14ac:dyDescent="0.35">
      <c r="A1614" s="5" t="s">
        <v>5377</v>
      </c>
      <c r="B1614" s="5" t="s">
        <v>103</v>
      </c>
      <c r="C1614" s="5" t="s">
        <v>20</v>
      </c>
      <c r="D1614" s="5" t="s">
        <v>5378</v>
      </c>
      <c r="E1614" s="5" t="s">
        <v>2699</v>
      </c>
      <c r="F1614" s="5" t="s">
        <v>5379</v>
      </c>
      <c r="G1614" s="5" t="s">
        <v>371</v>
      </c>
      <c r="H1614" s="5" t="s">
        <v>18</v>
      </c>
      <c r="I1614" s="5" t="s">
        <v>372</v>
      </c>
      <c r="J1614" s="5">
        <v>8</v>
      </c>
      <c r="K1614" s="5">
        <v>1430.55</v>
      </c>
    </row>
    <row r="1615" spans="1:11" ht="15" x14ac:dyDescent="0.35">
      <c r="A1615" s="5" t="s">
        <v>5380</v>
      </c>
      <c r="B1615" s="5" t="s">
        <v>39</v>
      </c>
      <c r="C1615" s="5" t="s">
        <v>62</v>
      </c>
      <c r="D1615" s="5" t="s">
        <v>1052</v>
      </c>
      <c r="E1615" s="5" t="s">
        <v>5381</v>
      </c>
      <c r="F1615" s="5" t="s">
        <v>5382</v>
      </c>
      <c r="G1615" s="5" t="s">
        <v>17</v>
      </c>
      <c r="H1615" s="5" t="s">
        <v>18</v>
      </c>
      <c r="I1615" s="5" t="s">
        <v>241</v>
      </c>
      <c r="J1615" s="5">
        <v>6</v>
      </c>
      <c r="K1615" s="5">
        <v>8165.21</v>
      </c>
    </row>
    <row r="1616" spans="1:11" ht="15" x14ac:dyDescent="0.35">
      <c r="A1616" s="5" t="s">
        <v>5383</v>
      </c>
      <c r="B1616" s="5" t="s">
        <v>140</v>
      </c>
      <c r="C1616" s="5" t="s">
        <v>20</v>
      </c>
      <c r="D1616" s="5" t="s">
        <v>57</v>
      </c>
      <c r="E1616" s="5" t="s">
        <v>5384</v>
      </c>
      <c r="F1616" s="5" t="s">
        <v>5385</v>
      </c>
      <c r="G1616" s="5" t="s">
        <v>253</v>
      </c>
      <c r="H1616" s="5" t="s">
        <v>18</v>
      </c>
      <c r="I1616" s="5" t="s">
        <v>254</v>
      </c>
      <c r="J1616" s="5">
        <v>2</v>
      </c>
      <c r="K1616" s="5">
        <v>4034.57</v>
      </c>
    </row>
    <row r="1617" spans="1:11" ht="15" x14ac:dyDescent="0.35">
      <c r="A1617" s="5" t="s">
        <v>5386</v>
      </c>
      <c r="B1617" s="5" t="s">
        <v>82</v>
      </c>
      <c r="C1617" s="5" t="s">
        <v>62</v>
      </c>
      <c r="D1617" s="5" t="s">
        <v>423</v>
      </c>
      <c r="E1617" s="5" t="s">
        <v>5387</v>
      </c>
      <c r="F1617" s="5" t="s">
        <v>5388</v>
      </c>
      <c r="G1617" s="5" t="s">
        <v>179</v>
      </c>
      <c r="H1617" s="5" t="s">
        <v>18</v>
      </c>
      <c r="I1617" s="5" t="s">
        <v>180</v>
      </c>
      <c r="J1617" s="5">
        <v>5</v>
      </c>
      <c r="K1617" s="5">
        <v>7586.55</v>
      </c>
    </row>
    <row r="1618" spans="1:11" ht="15" x14ac:dyDescent="0.35">
      <c r="A1618" s="5" t="s">
        <v>5389</v>
      </c>
      <c r="B1618" s="5" t="s">
        <v>12</v>
      </c>
      <c r="C1618" s="5" t="s">
        <v>62</v>
      </c>
      <c r="D1618" s="5" t="s">
        <v>5390</v>
      </c>
      <c r="E1618" s="5" t="s">
        <v>1775</v>
      </c>
      <c r="F1618" s="5" t="s">
        <v>5391</v>
      </c>
      <c r="G1618" s="5" t="s">
        <v>107</v>
      </c>
      <c r="H1618" s="5" t="s">
        <v>18</v>
      </c>
      <c r="I1618" s="5" t="s">
        <v>358</v>
      </c>
      <c r="J1618" s="5">
        <v>7</v>
      </c>
      <c r="K1618" s="5">
        <v>19075.910000000003</v>
      </c>
    </row>
    <row r="1619" spans="1:11" ht="15" x14ac:dyDescent="0.35">
      <c r="A1619" s="5" t="s">
        <v>5392</v>
      </c>
      <c r="B1619" s="5" t="s">
        <v>45</v>
      </c>
      <c r="C1619" s="5" t="s">
        <v>28</v>
      </c>
      <c r="D1619" s="5" t="s">
        <v>1153</v>
      </c>
      <c r="E1619" s="5" t="s">
        <v>3446</v>
      </c>
      <c r="F1619" s="5" t="s">
        <v>5393</v>
      </c>
      <c r="G1619" s="5" t="s">
        <v>17</v>
      </c>
      <c r="H1619" s="5" t="s">
        <v>18</v>
      </c>
      <c r="I1619" s="5" t="s">
        <v>49</v>
      </c>
      <c r="J1619" s="5">
        <v>2</v>
      </c>
      <c r="K1619" s="5">
        <v>1196.68</v>
      </c>
    </row>
    <row r="1620" spans="1:11" ht="15" x14ac:dyDescent="0.35">
      <c r="A1620" s="5" t="s">
        <v>5394</v>
      </c>
      <c r="B1620" s="5" t="s">
        <v>27</v>
      </c>
      <c r="C1620" s="5" t="s">
        <v>62</v>
      </c>
      <c r="D1620" s="5" t="s">
        <v>5395</v>
      </c>
      <c r="E1620" s="5" t="s">
        <v>5396</v>
      </c>
      <c r="F1620" s="5" t="s">
        <v>5397</v>
      </c>
      <c r="G1620" s="5" t="s">
        <v>54</v>
      </c>
      <c r="H1620" s="5" t="s">
        <v>18</v>
      </c>
      <c r="I1620" s="5" t="s">
        <v>794</v>
      </c>
      <c r="J1620" s="5">
        <v>5</v>
      </c>
      <c r="K1620" s="5">
        <v>7998.59</v>
      </c>
    </row>
    <row r="1621" spans="1:11" ht="15" x14ac:dyDescent="0.35">
      <c r="A1621" s="5" t="s">
        <v>5398</v>
      </c>
      <c r="B1621" s="5" t="s">
        <v>103</v>
      </c>
      <c r="C1621" s="5" t="s">
        <v>62</v>
      </c>
      <c r="D1621" s="5" t="s">
        <v>377</v>
      </c>
      <c r="E1621" s="5" t="s">
        <v>5399</v>
      </c>
      <c r="F1621" s="5" t="s">
        <v>5400</v>
      </c>
      <c r="G1621" s="5" t="s">
        <v>107</v>
      </c>
      <c r="H1621" s="5" t="s">
        <v>18</v>
      </c>
      <c r="I1621" s="5" t="s">
        <v>358</v>
      </c>
      <c r="J1621" s="5">
        <v>8</v>
      </c>
      <c r="K1621" s="5">
        <v>20107.43</v>
      </c>
    </row>
    <row r="1622" spans="1:11" ht="15" x14ac:dyDescent="0.35">
      <c r="A1622" s="5" t="s">
        <v>5401</v>
      </c>
      <c r="B1622" s="5" t="s">
        <v>103</v>
      </c>
      <c r="C1622" s="5" t="s">
        <v>62</v>
      </c>
      <c r="D1622" s="5" t="s">
        <v>167</v>
      </c>
      <c r="E1622" s="5" t="s">
        <v>5402</v>
      </c>
      <c r="F1622" s="5" t="s">
        <v>5403</v>
      </c>
      <c r="G1622" s="5" t="s">
        <v>17</v>
      </c>
      <c r="H1622" s="5" t="s">
        <v>18</v>
      </c>
      <c r="I1622" s="5" t="s">
        <v>236</v>
      </c>
      <c r="J1622" s="5">
        <v>1</v>
      </c>
      <c r="K1622" s="5">
        <v>110.71</v>
      </c>
    </row>
    <row r="1623" spans="1:11" ht="15" x14ac:dyDescent="0.35">
      <c r="A1623" s="5" t="s">
        <v>5404</v>
      </c>
      <c r="B1623" s="5" t="s">
        <v>39</v>
      </c>
      <c r="C1623" s="5" t="s">
        <v>62</v>
      </c>
      <c r="D1623" s="5" t="s">
        <v>5405</v>
      </c>
      <c r="E1623" s="5" t="s">
        <v>607</v>
      </c>
      <c r="F1623" s="5" t="s">
        <v>5406</v>
      </c>
      <c r="G1623" s="5" t="s">
        <v>17</v>
      </c>
      <c r="H1623" s="5" t="s">
        <v>18</v>
      </c>
      <c r="I1623" s="5" t="s">
        <v>384</v>
      </c>
      <c r="J1623" s="5">
        <v>1</v>
      </c>
      <c r="K1623" s="5">
        <v>2311.15</v>
      </c>
    </row>
    <row r="1624" spans="1:11" ht="15" x14ac:dyDescent="0.35">
      <c r="A1624" s="5" t="s">
        <v>5407</v>
      </c>
      <c r="B1624" s="5" t="s">
        <v>103</v>
      </c>
      <c r="C1624" s="5" t="s">
        <v>62</v>
      </c>
      <c r="D1624" s="5" t="s">
        <v>89</v>
      </c>
      <c r="E1624" s="5" t="s">
        <v>5408</v>
      </c>
      <c r="F1624" s="5" t="s">
        <v>5409</v>
      </c>
      <c r="G1624" s="5" t="s">
        <v>253</v>
      </c>
      <c r="H1624" s="5" t="s">
        <v>18</v>
      </c>
      <c r="I1624" s="5" t="s">
        <v>254</v>
      </c>
      <c r="J1624" s="5">
        <v>6</v>
      </c>
      <c r="K1624" s="5">
        <v>4994.08</v>
      </c>
    </row>
    <row r="1625" spans="1:11" ht="15" x14ac:dyDescent="0.35">
      <c r="A1625" s="5" t="s">
        <v>5410</v>
      </c>
      <c r="B1625" s="5" t="s">
        <v>114</v>
      </c>
      <c r="C1625" s="5" t="s">
        <v>62</v>
      </c>
      <c r="D1625" s="5" t="s">
        <v>3742</v>
      </c>
      <c r="E1625" s="5" t="s">
        <v>5411</v>
      </c>
      <c r="F1625" s="5" t="s">
        <v>5412</v>
      </c>
      <c r="G1625" s="5" t="s">
        <v>32</v>
      </c>
      <c r="H1625" s="5" t="s">
        <v>18</v>
      </c>
      <c r="I1625" s="5" t="s">
        <v>33</v>
      </c>
      <c r="J1625" s="5">
        <v>1</v>
      </c>
      <c r="K1625" s="5">
        <v>2280.11</v>
      </c>
    </row>
    <row r="1626" spans="1:11" ht="15" x14ac:dyDescent="0.35">
      <c r="A1626" s="5" t="s">
        <v>5413</v>
      </c>
      <c r="B1626" s="5" t="s">
        <v>12</v>
      </c>
      <c r="C1626" s="5" t="s">
        <v>62</v>
      </c>
      <c r="D1626" s="5" t="s">
        <v>493</v>
      </c>
      <c r="E1626" s="5" t="s">
        <v>5414</v>
      </c>
      <c r="F1626" s="5" t="s">
        <v>5415</v>
      </c>
      <c r="G1626" s="5" t="s">
        <v>17</v>
      </c>
      <c r="H1626" s="5" t="s">
        <v>18</v>
      </c>
      <c r="I1626" s="5" t="s">
        <v>346</v>
      </c>
      <c r="J1626" s="5">
        <v>10</v>
      </c>
      <c r="K1626" s="5">
        <v>61298.98000000001</v>
      </c>
    </row>
    <row r="1627" spans="1:11" ht="15" x14ac:dyDescent="0.35">
      <c r="A1627" s="5" t="s">
        <v>5416</v>
      </c>
      <c r="B1627" s="5" t="s">
        <v>45</v>
      </c>
      <c r="C1627" s="5" t="s">
        <v>62</v>
      </c>
      <c r="D1627" s="5" t="s">
        <v>238</v>
      </c>
      <c r="E1627" s="5" t="s">
        <v>5417</v>
      </c>
      <c r="F1627" s="5" t="s">
        <v>5418</v>
      </c>
      <c r="G1627" s="5" t="s">
        <v>17</v>
      </c>
      <c r="H1627" s="5" t="s">
        <v>18</v>
      </c>
      <c r="I1627" s="5" t="s">
        <v>49</v>
      </c>
      <c r="J1627" s="5">
        <v>4</v>
      </c>
      <c r="K1627" s="5">
        <v>5403.41</v>
      </c>
    </row>
    <row r="1628" spans="1:11" ht="15" x14ac:dyDescent="0.35">
      <c r="A1628" s="5" t="s">
        <v>5419</v>
      </c>
      <c r="B1628" s="5" t="s">
        <v>114</v>
      </c>
      <c r="C1628" s="5" t="s">
        <v>62</v>
      </c>
      <c r="D1628" s="5" t="s">
        <v>5420</v>
      </c>
      <c r="E1628" s="5" t="s">
        <v>5421</v>
      </c>
      <c r="F1628" s="5" t="s">
        <v>5422</v>
      </c>
      <c r="G1628" s="5" t="s">
        <v>32</v>
      </c>
      <c r="H1628" s="5" t="s">
        <v>18</v>
      </c>
      <c r="I1628" s="5" t="s">
        <v>200</v>
      </c>
      <c r="J1628" s="5">
        <v>3</v>
      </c>
      <c r="K1628" s="5">
        <v>5299.08</v>
      </c>
    </row>
    <row r="1629" spans="1:11" ht="15" x14ac:dyDescent="0.35">
      <c r="A1629" s="5" t="s">
        <v>5423</v>
      </c>
      <c r="B1629" s="5" t="s">
        <v>82</v>
      </c>
      <c r="C1629" s="5" t="s">
        <v>28</v>
      </c>
      <c r="D1629" s="5" t="s">
        <v>423</v>
      </c>
      <c r="E1629" s="5" t="s">
        <v>5414</v>
      </c>
      <c r="F1629" s="5" t="s">
        <v>5424</v>
      </c>
      <c r="G1629" s="5" t="s">
        <v>17</v>
      </c>
      <c r="H1629" s="5" t="s">
        <v>18</v>
      </c>
      <c r="I1629" s="5" t="s">
        <v>398</v>
      </c>
      <c r="J1629" s="5">
        <v>8</v>
      </c>
      <c r="K1629" s="5">
        <v>1178.49</v>
      </c>
    </row>
    <row r="1630" spans="1:11" ht="15" x14ac:dyDescent="0.35">
      <c r="A1630" s="5" t="s">
        <v>5425</v>
      </c>
      <c r="B1630" s="5" t="s">
        <v>39</v>
      </c>
      <c r="C1630" s="5" t="s">
        <v>62</v>
      </c>
      <c r="D1630" s="5" t="s">
        <v>693</v>
      </c>
      <c r="E1630" s="5" t="s">
        <v>5426</v>
      </c>
      <c r="F1630" s="5" t="s">
        <v>5427</v>
      </c>
      <c r="G1630" s="5" t="s">
        <v>86</v>
      </c>
      <c r="H1630" s="5" t="s">
        <v>18</v>
      </c>
      <c r="I1630" s="5" t="s">
        <v>87</v>
      </c>
      <c r="J1630" s="5">
        <v>2</v>
      </c>
      <c r="K1630" s="5">
        <v>3877.81</v>
      </c>
    </row>
    <row r="1631" spans="1:11" ht="15" x14ac:dyDescent="0.35">
      <c r="A1631" s="5" t="s">
        <v>5428</v>
      </c>
      <c r="B1631" s="5" t="s">
        <v>39</v>
      </c>
      <c r="C1631" s="5" t="s">
        <v>62</v>
      </c>
      <c r="D1631" s="5" t="s">
        <v>289</v>
      </c>
      <c r="E1631" s="5" t="s">
        <v>5429</v>
      </c>
      <c r="F1631" s="5" t="s">
        <v>5430</v>
      </c>
      <c r="G1631" s="5" t="s">
        <v>86</v>
      </c>
      <c r="H1631" s="5" t="s">
        <v>18</v>
      </c>
      <c r="I1631" s="5" t="s">
        <v>909</v>
      </c>
      <c r="J1631" s="5">
        <v>1</v>
      </c>
      <c r="K1631" s="5">
        <v>32.020000000000003</v>
      </c>
    </row>
    <row r="1632" spans="1:11" ht="15" x14ac:dyDescent="0.35">
      <c r="A1632" s="5" t="s">
        <v>5431</v>
      </c>
      <c r="B1632" s="5" t="s">
        <v>140</v>
      </c>
      <c r="C1632" s="5" t="s">
        <v>28</v>
      </c>
      <c r="D1632" s="5" t="s">
        <v>1832</v>
      </c>
      <c r="E1632" s="5" t="s">
        <v>784</v>
      </c>
      <c r="F1632" s="5" t="s">
        <v>5432</v>
      </c>
      <c r="G1632" s="5" t="s">
        <v>179</v>
      </c>
      <c r="H1632" s="5" t="s">
        <v>18</v>
      </c>
      <c r="I1632" s="5" t="s">
        <v>180</v>
      </c>
      <c r="J1632" s="5">
        <v>5</v>
      </c>
      <c r="K1632" s="5">
        <v>4189.29</v>
      </c>
    </row>
    <row r="1633" spans="1:11" ht="15" x14ac:dyDescent="0.35">
      <c r="A1633" s="5" t="s">
        <v>5433</v>
      </c>
      <c r="B1633" s="5" t="s">
        <v>12</v>
      </c>
      <c r="C1633" s="5" t="s">
        <v>13</v>
      </c>
      <c r="D1633" s="5" t="s">
        <v>1409</v>
      </c>
      <c r="E1633" s="5" t="s">
        <v>5434</v>
      </c>
      <c r="F1633" s="5" t="s">
        <v>5435</v>
      </c>
      <c r="G1633" s="5" t="s">
        <v>17</v>
      </c>
      <c r="H1633" s="5" t="s">
        <v>18</v>
      </c>
      <c r="I1633" s="5" t="s">
        <v>773</v>
      </c>
      <c r="J1633" s="5">
        <v>6</v>
      </c>
      <c r="K1633" s="5">
        <v>7836.06</v>
      </c>
    </row>
    <row r="1634" spans="1:11" ht="15" x14ac:dyDescent="0.35">
      <c r="A1634" s="5" t="s">
        <v>5436</v>
      </c>
      <c r="B1634" s="5" t="s">
        <v>27</v>
      </c>
      <c r="C1634" s="5" t="s">
        <v>20</v>
      </c>
      <c r="D1634" s="5" t="s">
        <v>1937</v>
      </c>
      <c r="E1634" s="5" t="s">
        <v>2709</v>
      </c>
      <c r="F1634" s="5" t="s">
        <v>5437</v>
      </c>
      <c r="G1634" s="5" t="s">
        <v>32</v>
      </c>
      <c r="H1634" s="5" t="s">
        <v>18</v>
      </c>
      <c r="I1634" s="5" t="s">
        <v>66</v>
      </c>
      <c r="J1634" s="5">
        <v>4</v>
      </c>
      <c r="K1634" s="5">
        <v>301.32</v>
      </c>
    </row>
    <row r="1635" spans="1:11" ht="15" x14ac:dyDescent="0.35">
      <c r="A1635" s="5" t="s">
        <v>5438</v>
      </c>
      <c r="B1635" s="5" t="s">
        <v>115</v>
      </c>
      <c r="C1635" s="5" t="s">
        <v>20</v>
      </c>
      <c r="D1635" s="5" t="s">
        <v>130</v>
      </c>
      <c r="E1635" s="5" t="s">
        <v>2406</v>
      </c>
      <c r="F1635" s="5" t="s">
        <v>5439</v>
      </c>
      <c r="G1635" s="5" t="s">
        <v>572</v>
      </c>
      <c r="H1635" s="5" t="s">
        <v>18</v>
      </c>
      <c r="I1635" s="5" t="s">
        <v>573</v>
      </c>
      <c r="J1635" s="5">
        <v>5</v>
      </c>
      <c r="K1635" s="5">
        <v>1168.43</v>
      </c>
    </row>
    <row r="1636" spans="1:11" ht="15" x14ac:dyDescent="0.35">
      <c r="A1636" s="5" t="s">
        <v>5440</v>
      </c>
      <c r="B1636" s="5" t="s">
        <v>72</v>
      </c>
      <c r="C1636" s="5" t="s">
        <v>20</v>
      </c>
      <c r="D1636" s="5" t="s">
        <v>423</v>
      </c>
      <c r="E1636" s="5" t="s">
        <v>5441</v>
      </c>
      <c r="F1636" s="5" t="s">
        <v>5442</v>
      </c>
      <c r="G1636" s="5" t="s">
        <v>32</v>
      </c>
      <c r="H1636" s="5" t="s">
        <v>18</v>
      </c>
      <c r="I1636" s="5" t="s">
        <v>66</v>
      </c>
      <c r="J1636" s="5">
        <v>5</v>
      </c>
      <c r="K1636" s="5">
        <v>4712.13</v>
      </c>
    </row>
    <row r="1637" spans="1:11" ht="15" x14ac:dyDescent="0.35">
      <c r="A1637" s="5" t="s">
        <v>5443</v>
      </c>
      <c r="B1637" s="5" t="s">
        <v>27</v>
      </c>
      <c r="C1637" s="5" t="s">
        <v>28</v>
      </c>
      <c r="D1637" s="5" t="s">
        <v>5444</v>
      </c>
      <c r="E1637" s="5" t="s">
        <v>5445</v>
      </c>
      <c r="F1637" s="5" t="s">
        <v>5446</v>
      </c>
      <c r="G1637" s="5" t="s">
        <v>32</v>
      </c>
      <c r="H1637" s="5" t="s">
        <v>18</v>
      </c>
      <c r="I1637" s="5" t="s">
        <v>33</v>
      </c>
      <c r="J1637" s="5">
        <v>6</v>
      </c>
      <c r="K1637" s="5">
        <v>4274.0700000000006</v>
      </c>
    </row>
    <row r="1638" spans="1:11" ht="15" x14ac:dyDescent="0.35">
      <c r="A1638" s="5" t="s">
        <v>5447</v>
      </c>
      <c r="B1638" s="5" t="s">
        <v>27</v>
      </c>
      <c r="C1638" s="5" t="s">
        <v>28</v>
      </c>
      <c r="D1638" s="5" t="s">
        <v>508</v>
      </c>
      <c r="E1638" s="5" t="s">
        <v>5448</v>
      </c>
      <c r="F1638" s="5" t="s">
        <v>5449</v>
      </c>
      <c r="G1638" s="5" t="s">
        <v>137</v>
      </c>
      <c r="H1638" s="5" t="s">
        <v>18</v>
      </c>
      <c r="I1638" s="5" t="s">
        <v>138</v>
      </c>
      <c r="J1638" s="5">
        <v>6</v>
      </c>
      <c r="K1638" s="5">
        <v>5959.7200000000012</v>
      </c>
    </row>
    <row r="1639" spans="1:11" ht="15" x14ac:dyDescent="0.35">
      <c r="A1639" s="5" t="s">
        <v>5450</v>
      </c>
      <c r="B1639" s="5" t="s">
        <v>115</v>
      </c>
      <c r="C1639" s="5" t="s">
        <v>28</v>
      </c>
      <c r="D1639" s="5" t="s">
        <v>783</v>
      </c>
      <c r="E1639" s="5" t="s">
        <v>5451</v>
      </c>
      <c r="F1639" s="5" t="s">
        <v>5452</v>
      </c>
      <c r="G1639" s="5" t="s">
        <v>17</v>
      </c>
      <c r="H1639" s="5" t="s">
        <v>18</v>
      </c>
      <c r="I1639" s="5" t="s">
        <v>301</v>
      </c>
      <c r="J1639" s="5">
        <v>1</v>
      </c>
      <c r="K1639" s="5">
        <v>211.98</v>
      </c>
    </row>
    <row r="1640" spans="1:11" ht="15" x14ac:dyDescent="0.35">
      <c r="A1640" s="5" t="s">
        <v>5453</v>
      </c>
      <c r="B1640" s="5" t="s">
        <v>45</v>
      </c>
      <c r="C1640" s="5" t="s">
        <v>20</v>
      </c>
      <c r="D1640" s="5" t="s">
        <v>1997</v>
      </c>
      <c r="E1640" s="5" t="s">
        <v>623</v>
      </c>
      <c r="F1640" s="5" t="s">
        <v>5454</v>
      </c>
      <c r="G1640" s="5" t="s">
        <v>17</v>
      </c>
      <c r="H1640" s="5" t="s">
        <v>18</v>
      </c>
      <c r="I1640" s="5" t="s">
        <v>292</v>
      </c>
      <c r="J1640" s="5">
        <v>21</v>
      </c>
      <c r="K1640" s="5">
        <v>33908.180000000008</v>
      </c>
    </row>
    <row r="1641" spans="1:11" ht="15" x14ac:dyDescent="0.35">
      <c r="A1641" s="5" t="s">
        <v>5455</v>
      </c>
      <c r="B1641" s="5" t="s">
        <v>72</v>
      </c>
      <c r="C1641" s="5" t="s">
        <v>20</v>
      </c>
      <c r="D1641" s="5" t="s">
        <v>154</v>
      </c>
      <c r="E1641" s="5" t="s">
        <v>5456</v>
      </c>
      <c r="F1641" s="5" t="s">
        <v>5457</v>
      </c>
      <c r="G1641" s="5" t="s">
        <v>32</v>
      </c>
      <c r="H1641" s="5" t="s">
        <v>18</v>
      </c>
      <c r="I1641" s="5" t="s">
        <v>76</v>
      </c>
      <c r="J1641" s="5">
        <v>3</v>
      </c>
      <c r="K1641" s="5">
        <v>356.78</v>
      </c>
    </row>
    <row r="1642" spans="1:11" ht="15" x14ac:dyDescent="0.35">
      <c r="A1642" s="5" t="s">
        <v>5458</v>
      </c>
      <c r="B1642" s="5" t="s">
        <v>39</v>
      </c>
      <c r="C1642" s="5" t="s">
        <v>20</v>
      </c>
      <c r="D1642" s="5" t="s">
        <v>5459</v>
      </c>
      <c r="E1642" s="5" t="s">
        <v>5460</v>
      </c>
      <c r="F1642" s="5" t="s">
        <v>5461</v>
      </c>
      <c r="G1642" s="5" t="s">
        <v>86</v>
      </c>
      <c r="H1642" s="5" t="s">
        <v>18</v>
      </c>
      <c r="I1642" s="5" t="s">
        <v>262</v>
      </c>
      <c r="J1642" s="5">
        <v>7</v>
      </c>
      <c r="K1642" s="5">
        <v>4298.7000000000007</v>
      </c>
    </row>
    <row r="1643" spans="1:11" ht="15" x14ac:dyDescent="0.35">
      <c r="A1643" s="5" t="s">
        <v>5462</v>
      </c>
      <c r="B1643" s="5" t="s">
        <v>103</v>
      </c>
      <c r="C1643" s="5" t="s">
        <v>20</v>
      </c>
      <c r="D1643" s="5" t="s">
        <v>4351</v>
      </c>
      <c r="E1643" s="5" t="s">
        <v>5463</v>
      </c>
      <c r="F1643" s="5" t="s">
        <v>5464</v>
      </c>
      <c r="G1643" s="5" t="s">
        <v>253</v>
      </c>
      <c r="H1643" s="5" t="s">
        <v>18</v>
      </c>
      <c r="I1643" s="5" t="s">
        <v>254</v>
      </c>
      <c r="J1643" s="5">
        <v>7</v>
      </c>
      <c r="K1643" s="5">
        <v>3472.5000000000005</v>
      </c>
    </row>
    <row r="1644" spans="1:11" ht="15" x14ac:dyDescent="0.35">
      <c r="A1644" s="5" t="s">
        <v>5465</v>
      </c>
      <c r="B1644" s="5" t="s">
        <v>27</v>
      </c>
      <c r="C1644" s="5" t="s">
        <v>20</v>
      </c>
      <c r="D1644" s="5" t="s">
        <v>5459</v>
      </c>
      <c r="E1644" s="5" t="s">
        <v>3500</v>
      </c>
      <c r="F1644" s="5" t="s">
        <v>5466</v>
      </c>
      <c r="G1644" s="5" t="s">
        <v>32</v>
      </c>
      <c r="H1644" s="5" t="s">
        <v>18</v>
      </c>
      <c r="I1644" s="5" t="s">
        <v>33</v>
      </c>
      <c r="J1644" s="5">
        <v>3</v>
      </c>
      <c r="K1644" s="5">
        <v>174.45999999999998</v>
      </c>
    </row>
    <row r="1645" spans="1:11" ht="15" x14ac:dyDescent="0.35">
      <c r="A1645" s="5" t="s">
        <v>5467</v>
      </c>
      <c r="B1645" s="5" t="s">
        <v>140</v>
      </c>
      <c r="C1645" s="5" t="s">
        <v>20</v>
      </c>
      <c r="D1645" s="5" t="s">
        <v>5264</v>
      </c>
      <c r="E1645" s="5" t="s">
        <v>5468</v>
      </c>
      <c r="F1645" s="5" t="s">
        <v>5469</v>
      </c>
      <c r="G1645" s="5" t="s">
        <v>107</v>
      </c>
      <c r="H1645" s="5" t="s">
        <v>18</v>
      </c>
      <c r="I1645" s="5" t="s">
        <v>108</v>
      </c>
      <c r="J1645" s="5">
        <v>1</v>
      </c>
      <c r="K1645" s="5">
        <v>517.82000000000005</v>
      </c>
    </row>
    <row r="1646" spans="1:11" ht="15" x14ac:dyDescent="0.35">
      <c r="A1646" s="5" t="s">
        <v>5470</v>
      </c>
      <c r="B1646" s="5" t="s">
        <v>82</v>
      </c>
      <c r="C1646" s="5" t="s">
        <v>62</v>
      </c>
      <c r="D1646" s="5" t="s">
        <v>4262</v>
      </c>
      <c r="E1646" s="5" t="s">
        <v>5471</v>
      </c>
      <c r="F1646" s="5" t="s">
        <v>5472</v>
      </c>
      <c r="G1646" s="5" t="s">
        <v>17</v>
      </c>
      <c r="H1646" s="5" t="s">
        <v>18</v>
      </c>
      <c r="I1646" s="5" t="s">
        <v>970</v>
      </c>
      <c r="J1646" s="5">
        <v>6</v>
      </c>
      <c r="K1646" s="5">
        <v>1537.4500000000003</v>
      </c>
    </row>
    <row r="1647" spans="1:11" ht="15" x14ac:dyDescent="0.35">
      <c r="A1647" s="5" t="s">
        <v>5473</v>
      </c>
      <c r="B1647" s="5" t="s">
        <v>82</v>
      </c>
      <c r="C1647" s="5" t="s">
        <v>62</v>
      </c>
      <c r="D1647" s="5" t="s">
        <v>325</v>
      </c>
      <c r="E1647" s="5" t="s">
        <v>5474</v>
      </c>
      <c r="F1647" s="5" t="s">
        <v>5475</v>
      </c>
      <c r="G1647" s="5" t="s">
        <v>17</v>
      </c>
      <c r="H1647" s="5" t="s">
        <v>18</v>
      </c>
      <c r="I1647" s="5" t="s">
        <v>148</v>
      </c>
      <c r="J1647" s="5">
        <v>6</v>
      </c>
      <c r="K1647" s="5">
        <v>4466.1099999999997</v>
      </c>
    </row>
    <row r="1648" spans="1:11" ht="15" x14ac:dyDescent="0.35">
      <c r="A1648" s="5" t="s">
        <v>5476</v>
      </c>
      <c r="B1648" s="5" t="s">
        <v>72</v>
      </c>
      <c r="C1648" s="5" t="s">
        <v>62</v>
      </c>
      <c r="D1648" s="5" t="s">
        <v>2469</v>
      </c>
      <c r="E1648" s="5" t="s">
        <v>5477</v>
      </c>
      <c r="F1648" s="5" t="s">
        <v>5478</v>
      </c>
      <c r="G1648" s="5" t="s">
        <v>32</v>
      </c>
      <c r="H1648" s="5" t="s">
        <v>18</v>
      </c>
      <c r="I1648" s="5" t="s">
        <v>225</v>
      </c>
      <c r="J1648" s="5">
        <v>4</v>
      </c>
      <c r="K1648" s="5">
        <v>2907.5600000000004</v>
      </c>
    </row>
    <row r="1649" spans="1:11" ht="15" x14ac:dyDescent="0.35">
      <c r="A1649" s="5" t="s">
        <v>5479</v>
      </c>
      <c r="B1649" s="5" t="s">
        <v>103</v>
      </c>
      <c r="C1649" s="5" t="s">
        <v>20</v>
      </c>
      <c r="D1649" s="5" t="s">
        <v>2422</v>
      </c>
      <c r="E1649" s="5" t="s">
        <v>5480</v>
      </c>
      <c r="F1649" s="5" t="s">
        <v>5481</v>
      </c>
      <c r="G1649" s="5" t="s">
        <v>253</v>
      </c>
      <c r="H1649" s="5" t="s">
        <v>18</v>
      </c>
      <c r="I1649" s="5" t="s">
        <v>254</v>
      </c>
      <c r="J1649" s="5">
        <v>1</v>
      </c>
      <c r="K1649" s="5">
        <v>2125.12</v>
      </c>
    </row>
    <row r="1650" spans="1:11" ht="15" x14ac:dyDescent="0.35">
      <c r="A1650" s="5" t="s">
        <v>5482</v>
      </c>
      <c r="B1650" s="5" t="s">
        <v>72</v>
      </c>
      <c r="C1650" s="5" t="s">
        <v>20</v>
      </c>
      <c r="D1650" s="5" t="s">
        <v>5483</v>
      </c>
      <c r="E1650" s="5" t="s">
        <v>5484</v>
      </c>
      <c r="F1650" s="5" t="s">
        <v>5485</v>
      </c>
      <c r="G1650" s="5" t="s">
        <v>32</v>
      </c>
      <c r="H1650" s="5" t="s">
        <v>18</v>
      </c>
      <c r="I1650" s="5" t="s">
        <v>328</v>
      </c>
      <c r="J1650" s="5">
        <v>6</v>
      </c>
      <c r="K1650" s="5">
        <v>4297.17</v>
      </c>
    </row>
    <row r="1651" spans="1:11" ht="15" x14ac:dyDescent="0.35">
      <c r="A1651" s="5" t="s">
        <v>5486</v>
      </c>
      <c r="B1651" s="5" t="s">
        <v>12</v>
      </c>
      <c r="C1651" s="5" t="s">
        <v>20</v>
      </c>
      <c r="D1651" s="5" t="s">
        <v>5487</v>
      </c>
      <c r="E1651" s="5" t="s">
        <v>5488</v>
      </c>
      <c r="F1651" s="5" t="s">
        <v>5489</v>
      </c>
      <c r="G1651" s="5" t="s">
        <v>17</v>
      </c>
      <c r="H1651" s="5" t="s">
        <v>18</v>
      </c>
      <c r="I1651" s="5" t="s">
        <v>25</v>
      </c>
      <c r="J1651" s="5">
        <v>4</v>
      </c>
      <c r="K1651" s="5">
        <v>2845.63</v>
      </c>
    </row>
    <row r="1652" spans="1:11" ht="15" x14ac:dyDescent="0.35">
      <c r="A1652" s="5" t="s">
        <v>5490</v>
      </c>
      <c r="B1652" s="5" t="s">
        <v>12</v>
      </c>
      <c r="C1652" s="5" t="s">
        <v>13</v>
      </c>
      <c r="D1652" s="5" t="s">
        <v>5491</v>
      </c>
      <c r="E1652" s="5" t="s">
        <v>5492</v>
      </c>
      <c r="F1652" s="5" t="s">
        <v>5493</v>
      </c>
      <c r="G1652" s="5" t="s">
        <v>17</v>
      </c>
      <c r="H1652" s="5" t="s">
        <v>18</v>
      </c>
      <c r="I1652" s="5" t="s">
        <v>92</v>
      </c>
      <c r="J1652" s="5">
        <v>7</v>
      </c>
      <c r="K1652" s="5">
        <v>9647.6299999999992</v>
      </c>
    </row>
    <row r="1653" spans="1:11" ht="15" x14ac:dyDescent="0.35">
      <c r="A1653" s="5" t="s">
        <v>5494</v>
      </c>
      <c r="B1653" s="5" t="s">
        <v>115</v>
      </c>
      <c r="C1653" s="5" t="s">
        <v>13</v>
      </c>
      <c r="D1653" s="5" t="s">
        <v>1503</v>
      </c>
      <c r="E1653" s="5" t="s">
        <v>5495</v>
      </c>
      <c r="F1653" s="5" t="s">
        <v>5496</v>
      </c>
      <c r="G1653" s="5" t="s">
        <v>107</v>
      </c>
      <c r="H1653" s="5" t="s">
        <v>18</v>
      </c>
      <c r="I1653" s="5" t="s">
        <v>119</v>
      </c>
      <c r="J1653" s="5">
        <v>4</v>
      </c>
      <c r="K1653" s="5">
        <v>1310.85</v>
      </c>
    </row>
    <row r="1654" spans="1:11" ht="15" x14ac:dyDescent="0.35">
      <c r="A1654" s="5" t="s">
        <v>5497</v>
      </c>
      <c r="B1654" s="5" t="s">
        <v>12</v>
      </c>
      <c r="C1654" s="5" t="s">
        <v>13</v>
      </c>
      <c r="D1654" s="5" t="s">
        <v>2158</v>
      </c>
      <c r="E1654" s="5" t="s">
        <v>5498</v>
      </c>
      <c r="F1654" s="5" t="s">
        <v>5499</v>
      </c>
      <c r="G1654" s="5" t="s">
        <v>17</v>
      </c>
      <c r="H1654" s="5" t="s">
        <v>18</v>
      </c>
      <c r="I1654" s="5" t="s">
        <v>157</v>
      </c>
      <c r="J1654" s="5">
        <v>2</v>
      </c>
      <c r="K1654" s="5">
        <v>755.7</v>
      </c>
    </row>
    <row r="1655" spans="1:11" ht="15" x14ac:dyDescent="0.35">
      <c r="A1655" s="5" t="s">
        <v>5500</v>
      </c>
      <c r="B1655" s="5" t="s">
        <v>72</v>
      </c>
      <c r="C1655" s="5" t="s">
        <v>62</v>
      </c>
      <c r="D1655" s="5" t="s">
        <v>5501</v>
      </c>
      <c r="E1655" s="5" t="s">
        <v>5502</v>
      </c>
      <c r="F1655" s="5" t="s">
        <v>5503</v>
      </c>
      <c r="G1655" s="5" t="s">
        <v>32</v>
      </c>
      <c r="H1655" s="5" t="s">
        <v>18</v>
      </c>
      <c r="I1655" s="5" t="s">
        <v>66</v>
      </c>
      <c r="J1655" s="5">
        <v>2</v>
      </c>
      <c r="K1655" s="5">
        <v>167.95</v>
      </c>
    </row>
    <row r="1656" spans="1:11" ht="15" x14ac:dyDescent="0.35">
      <c r="A1656" s="5" t="s">
        <v>5504</v>
      </c>
      <c r="B1656" s="5" t="s">
        <v>12</v>
      </c>
      <c r="C1656" s="5" t="s">
        <v>28</v>
      </c>
      <c r="D1656" s="5" t="s">
        <v>2147</v>
      </c>
      <c r="E1656" s="5" t="s">
        <v>5505</v>
      </c>
      <c r="F1656" s="5" t="s">
        <v>5506</v>
      </c>
      <c r="G1656" s="5" t="s">
        <v>32</v>
      </c>
      <c r="H1656" s="5" t="s">
        <v>18</v>
      </c>
      <c r="I1656" s="5" t="s">
        <v>33</v>
      </c>
      <c r="J1656" s="5">
        <v>5</v>
      </c>
      <c r="K1656" s="5">
        <v>5528.4400000000005</v>
      </c>
    </row>
    <row r="1657" spans="1:11" ht="15" x14ac:dyDescent="0.35">
      <c r="A1657" s="5" t="s">
        <v>5507</v>
      </c>
      <c r="B1657" s="5" t="s">
        <v>115</v>
      </c>
      <c r="C1657" s="5" t="s">
        <v>13</v>
      </c>
      <c r="D1657" s="5" t="s">
        <v>5508</v>
      </c>
      <c r="E1657" s="5" t="s">
        <v>1297</v>
      </c>
      <c r="F1657" s="5" t="s">
        <v>5509</v>
      </c>
      <c r="G1657" s="5" t="s">
        <v>107</v>
      </c>
      <c r="H1657" s="5" t="s">
        <v>18</v>
      </c>
      <c r="I1657" s="5" t="s">
        <v>543</v>
      </c>
      <c r="J1657" s="5">
        <v>7</v>
      </c>
      <c r="K1657" s="5">
        <v>983.06000000000006</v>
      </c>
    </row>
    <row r="1658" spans="1:11" ht="15" x14ac:dyDescent="0.35">
      <c r="A1658" s="5" t="s">
        <v>5510</v>
      </c>
      <c r="B1658" s="5" t="s">
        <v>27</v>
      </c>
      <c r="C1658" s="5" t="s">
        <v>13</v>
      </c>
      <c r="D1658" s="5" t="s">
        <v>5511</v>
      </c>
      <c r="E1658" s="5" t="s">
        <v>5512</v>
      </c>
      <c r="F1658" s="5" t="s">
        <v>5513</v>
      </c>
      <c r="G1658" s="5" t="s">
        <v>32</v>
      </c>
      <c r="H1658" s="5" t="s">
        <v>18</v>
      </c>
      <c r="I1658" s="5" t="s">
        <v>312</v>
      </c>
      <c r="J1658" s="5">
        <v>1</v>
      </c>
      <c r="K1658" s="5">
        <v>434.52</v>
      </c>
    </row>
    <row r="1659" spans="1:11" ht="15" x14ac:dyDescent="0.35">
      <c r="A1659" s="5" t="s">
        <v>5514</v>
      </c>
      <c r="B1659" s="5" t="s">
        <v>45</v>
      </c>
      <c r="C1659" s="5" t="s">
        <v>28</v>
      </c>
      <c r="D1659" s="5" t="s">
        <v>1582</v>
      </c>
      <c r="E1659" s="5" t="s">
        <v>5515</v>
      </c>
      <c r="F1659" s="5" t="s">
        <v>5516</v>
      </c>
      <c r="G1659" s="5" t="s">
        <v>253</v>
      </c>
      <c r="H1659" s="5" t="s">
        <v>18</v>
      </c>
      <c r="I1659" s="5" t="s">
        <v>254</v>
      </c>
      <c r="J1659" s="5">
        <v>4</v>
      </c>
      <c r="K1659" s="5">
        <v>524.15</v>
      </c>
    </row>
    <row r="1660" spans="1:11" ht="15" x14ac:dyDescent="0.35">
      <c r="A1660" s="5" t="s">
        <v>5517</v>
      </c>
      <c r="B1660" s="5" t="s">
        <v>45</v>
      </c>
      <c r="C1660" s="5" t="s">
        <v>13</v>
      </c>
      <c r="D1660" s="5" t="s">
        <v>508</v>
      </c>
      <c r="E1660" s="5" t="s">
        <v>1863</v>
      </c>
      <c r="F1660" s="5" t="s">
        <v>5518</v>
      </c>
      <c r="G1660" s="5" t="s">
        <v>451</v>
      </c>
      <c r="H1660" s="5" t="s">
        <v>18</v>
      </c>
      <c r="I1660" s="5" t="s">
        <v>452</v>
      </c>
      <c r="J1660" s="5">
        <v>1</v>
      </c>
      <c r="K1660" s="5">
        <v>2106.63</v>
      </c>
    </row>
    <row r="1661" spans="1:11" ht="15" x14ac:dyDescent="0.35">
      <c r="A1661" s="5" t="s">
        <v>5519</v>
      </c>
      <c r="B1661" s="5" t="s">
        <v>12</v>
      </c>
      <c r="C1661" s="5" t="s">
        <v>13</v>
      </c>
      <c r="D1661" s="5" t="s">
        <v>848</v>
      </c>
      <c r="E1661" s="5" t="s">
        <v>5520</v>
      </c>
      <c r="F1661" s="5" t="s">
        <v>5521</v>
      </c>
      <c r="G1661" s="5" t="s">
        <v>32</v>
      </c>
      <c r="H1661" s="5" t="s">
        <v>18</v>
      </c>
      <c r="I1661" s="5" t="s">
        <v>66</v>
      </c>
      <c r="J1661" s="5">
        <v>2</v>
      </c>
      <c r="K1661" s="5">
        <v>518.89</v>
      </c>
    </row>
    <row r="1662" spans="1:11" ht="15" x14ac:dyDescent="0.35">
      <c r="A1662" s="5" t="s">
        <v>5522</v>
      </c>
      <c r="B1662" s="5" t="s">
        <v>114</v>
      </c>
      <c r="C1662" s="5" t="s">
        <v>13</v>
      </c>
      <c r="D1662" s="5" t="s">
        <v>83</v>
      </c>
      <c r="E1662" s="5" t="s">
        <v>5523</v>
      </c>
      <c r="F1662" s="5" t="s">
        <v>5524</v>
      </c>
      <c r="G1662" s="5" t="s">
        <v>32</v>
      </c>
      <c r="H1662" s="5" t="s">
        <v>18</v>
      </c>
      <c r="I1662" s="5" t="s">
        <v>200</v>
      </c>
      <c r="J1662" s="5">
        <v>9</v>
      </c>
      <c r="K1662" s="5">
        <v>5225.3999999999996</v>
      </c>
    </row>
    <row r="1663" spans="1:11" ht="15" x14ac:dyDescent="0.35">
      <c r="A1663" s="5" t="s">
        <v>5525</v>
      </c>
      <c r="B1663" s="5" t="s">
        <v>82</v>
      </c>
      <c r="C1663" s="5" t="s">
        <v>28</v>
      </c>
      <c r="D1663" s="5" t="s">
        <v>5526</v>
      </c>
      <c r="E1663" s="5" t="s">
        <v>5527</v>
      </c>
      <c r="F1663" s="5" t="s">
        <v>5528</v>
      </c>
      <c r="G1663" s="5" t="s">
        <v>17</v>
      </c>
      <c r="H1663" s="5" t="s">
        <v>18</v>
      </c>
      <c r="I1663" s="5" t="s">
        <v>363</v>
      </c>
      <c r="J1663" s="5">
        <v>5</v>
      </c>
      <c r="K1663" s="5">
        <v>2867.1499999999996</v>
      </c>
    </row>
    <row r="1664" spans="1:11" ht="15" x14ac:dyDescent="0.35">
      <c r="A1664" s="5" t="s">
        <v>5529</v>
      </c>
      <c r="B1664" s="5" t="s">
        <v>45</v>
      </c>
      <c r="C1664" s="5" t="s">
        <v>13</v>
      </c>
      <c r="D1664" s="5" t="s">
        <v>1316</v>
      </c>
      <c r="E1664" s="5" t="s">
        <v>5530</v>
      </c>
      <c r="F1664" s="5" t="s">
        <v>5531</v>
      </c>
      <c r="G1664" s="5" t="s">
        <v>17</v>
      </c>
      <c r="H1664" s="5" t="s">
        <v>18</v>
      </c>
      <c r="I1664" s="5" t="s">
        <v>363</v>
      </c>
      <c r="J1664" s="5">
        <v>2</v>
      </c>
      <c r="K1664" s="5">
        <v>3226.0699999999997</v>
      </c>
    </row>
    <row r="1665" spans="1:11" ht="15" x14ac:dyDescent="0.35">
      <c r="A1665" s="5" t="s">
        <v>5532</v>
      </c>
      <c r="B1665" s="5" t="s">
        <v>45</v>
      </c>
      <c r="C1665" s="5" t="s">
        <v>13</v>
      </c>
      <c r="D1665" s="5" t="s">
        <v>274</v>
      </c>
      <c r="E1665" s="5" t="s">
        <v>5533</v>
      </c>
      <c r="F1665" s="5" t="s">
        <v>5534</v>
      </c>
      <c r="G1665" s="5" t="s">
        <v>17</v>
      </c>
      <c r="H1665" s="5" t="s">
        <v>18</v>
      </c>
      <c r="I1665" s="5" t="s">
        <v>49</v>
      </c>
      <c r="J1665" s="5">
        <v>7</v>
      </c>
      <c r="K1665" s="5">
        <v>396.11</v>
      </c>
    </row>
    <row r="1666" spans="1:11" ht="15" x14ac:dyDescent="0.35">
      <c r="A1666" s="5" t="s">
        <v>5535</v>
      </c>
      <c r="B1666" s="5" t="s">
        <v>12</v>
      </c>
      <c r="C1666" s="5" t="s">
        <v>13</v>
      </c>
      <c r="D1666" s="5" t="s">
        <v>5536</v>
      </c>
      <c r="E1666" s="5" t="s">
        <v>5537</v>
      </c>
      <c r="F1666" s="5" t="s">
        <v>4964</v>
      </c>
      <c r="G1666" s="5" t="s">
        <v>17</v>
      </c>
      <c r="H1666" s="5" t="s">
        <v>18</v>
      </c>
      <c r="I1666" s="5" t="s">
        <v>124</v>
      </c>
      <c r="J1666" s="5">
        <v>3</v>
      </c>
      <c r="K1666" s="5">
        <v>3837.7999999999997</v>
      </c>
    </row>
    <row r="1667" spans="1:11" ht="15" x14ac:dyDescent="0.35">
      <c r="A1667" s="5" t="s">
        <v>5538</v>
      </c>
      <c r="B1667" s="5" t="s">
        <v>27</v>
      </c>
      <c r="C1667" s="5" t="s">
        <v>13</v>
      </c>
      <c r="D1667" s="5" t="s">
        <v>4899</v>
      </c>
      <c r="E1667" s="5" t="s">
        <v>5539</v>
      </c>
      <c r="F1667" s="5" t="s">
        <v>5540</v>
      </c>
      <c r="G1667" s="5" t="s">
        <v>86</v>
      </c>
      <c r="H1667" s="5" t="s">
        <v>18</v>
      </c>
      <c r="I1667" s="5" t="s">
        <v>316</v>
      </c>
      <c r="J1667" s="5">
        <v>6</v>
      </c>
      <c r="K1667" s="5">
        <v>2423.0700000000002</v>
      </c>
    </row>
    <row r="1668" spans="1:11" ht="15" x14ac:dyDescent="0.35">
      <c r="A1668" s="5" t="s">
        <v>5541</v>
      </c>
      <c r="B1668" s="5" t="s">
        <v>12</v>
      </c>
      <c r="C1668" s="5" t="s">
        <v>13</v>
      </c>
      <c r="D1668" s="5" t="s">
        <v>154</v>
      </c>
      <c r="E1668" s="5" t="s">
        <v>1863</v>
      </c>
      <c r="F1668" s="5" t="s">
        <v>5542</v>
      </c>
      <c r="G1668" s="5" t="s">
        <v>17</v>
      </c>
      <c r="H1668" s="5" t="s">
        <v>18</v>
      </c>
      <c r="I1668" s="5" t="s">
        <v>241</v>
      </c>
      <c r="J1668" s="5">
        <v>6</v>
      </c>
      <c r="K1668" s="5">
        <v>20618.18</v>
      </c>
    </row>
    <row r="1669" spans="1:11" ht="15" x14ac:dyDescent="0.35">
      <c r="A1669" s="5" t="s">
        <v>5543</v>
      </c>
      <c r="B1669" s="5" t="s">
        <v>45</v>
      </c>
      <c r="C1669" s="5" t="s">
        <v>13</v>
      </c>
      <c r="D1669" s="5" t="s">
        <v>2023</v>
      </c>
      <c r="E1669" s="5" t="s">
        <v>1019</v>
      </c>
      <c r="F1669" s="5" t="s">
        <v>5544</v>
      </c>
      <c r="G1669" s="5" t="s">
        <v>572</v>
      </c>
      <c r="H1669" s="5" t="s">
        <v>18</v>
      </c>
      <c r="I1669" s="5" t="s">
        <v>573</v>
      </c>
      <c r="J1669" s="5">
        <v>4</v>
      </c>
      <c r="K1669" s="5">
        <v>5223.13</v>
      </c>
    </row>
    <row r="1670" spans="1:11" ht="15" x14ac:dyDescent="0.35">
      <c r="A1670" s="5" t="s">
        <v>5545</v>
      </c>
      <c r="B1670" s="5" t="s">
        <v>27</v>
      </c>
      <c r="C1670" s="5" t="s">
        <v>13</v>
      </c>
      <c r="D1670" s="5" t="s">
        <v>5546</v>
      </c>
      <c r="E1670" s="5" t="s">
        <v>607</v>
      </c>
      <c r="F1670" s="5" t="s">
        <v>5547</v>
      </c>
      <c r="G1670" s="5" t="s">
        <v>32</v>
      </c>
      <c r="H1670" s="5" t="s">
        <v>18</v>
      </c>
      <c r="I1670" s="5" t="s">
        <v>225</v>
      </c>
      <c r="J1670" s="5">
        <v>2</v>
      </c>
      <c r="K1670" s="5">
        <v>989.14</v>
      </c>
    </row>
    <row r="1671" spans="1:11" ht="15" x14ac:dyDescent="0.35">
      <c r="A1671" s="5" t="s">
        <v>5548</v>
      </c>
      <c r="B1671" s="5" t="s">
        <v>45</v>
      </c>
      <c r="C1671" s="5" t="s">
        <v>13</v>
      </c>
      <c r="D1671" s="5" t="s">
        <v>1293</v>
      </c>
      <c r="E1671" s="5" t="s">
        <v>3115</v>
      </c>
      <c r="F1671" s="5" t="s">
        <v>5549</v>
      </c>
      <c r="G1671" s="5" t="s">
        <v>17</v>
      </c>
      <c r="H1671" s="5" t="s">
        <v>18</v>
      </c>
      <c r="I1671" s="5" t="s">
        <v>49</v>
      </c>
      <c r="J1671" s="5">
        <v>2</v>
      </c>
      <c r="K1671" s="5">
        <v>627.20000000000005</v>
      </c>
    </row>
    <row r="1672" spans="1:11" ht="15" x14ac:dyDescent="0.35">
      <c r="A1672" s="5" t="s">
        <v>5550</v>
      </c>
      <c r="B1672" s="5" t="s">
        <v>39</v>
      </c>
      <c r="C1672" s="5" t="s">
        <v>13</v>
      </c>
      <c r="D1672" s="5" t="s">
        <v>260</v>
      </c>
      <c r="E1672" s="5" t="s">
        <v>2936</v>
      </c>
      <c r="F1672" s="5" t="s">
        <v>5551</v>
      </c>
      <c r="G1672" s="5" t="s">
        <v>137</v>
      </c>
      <c r="H1672" s="5" t="s">
        <v>18</v>
      </c>
      <c r="I1672" s="5" t="s">
        <v>673</v>
      </c>
      <c r="J1672" s="5">
        <v>1</v>
      </c>
      <c r="K1672" s="5">
        <v>534.29999999999995</v>
      </c>
    </row>
    <row r="1673" spans="1:11" ht="15" x14ac:dyDescent="0.35">
      <c r="A1673" s="5" t="s">
        <v>5552</v>
      </c>
      <c r="B1673" s="5" t="s">
        <v>115</v>
      </c>
      <c r="C1673" s="5" t="s">
        <v>28</v>
      </c>
      <c r="D1673" s="5" t="s">
        <v>360</v>
      </c>
      <c r="E1673" s="5" t="s">
        <v>5553</v>
      </c>
      <c r="F1673" s="5" t="s">
        <v>5554</v>
      </c>
      <c r="G1673" s="5" t="s">
        <v>253</v>
      </c>
      <c r="H1673" s="5" t="s">
        <v>18</v>
      </c>
      <c r="I1673" s="5" t="s">
        <v>446</v>
      </c>
      <c r="J1673" s="5">
        <v>2</v>
      </c>
      <c r="K1673" s="5">
        <v>424.44</v>
      </c>
    </row>
    <row r="1674" spans="1:11" ht="15" x14ac:dyDescent="0.35">
      <c r="A1674" s="5" t="s">
        <v>5555</v>
      </c>
      <c r="B1674" s="5" t="s">
        <v>115</v>
      </c>
      <c r="C1674" s="5" t="s">
        <v>13</v>
      </c>
      <c r="D1674" s="5" t="s">
        <v>423</v>
      </c>
      <c r="E1674" s="5" t="s">
        <v>1436</v>
      </c>
      <c r="F1674" s="5" t="s">
        <v>5556</v>
      </c>
      <c r="G1674" s="5" t="s">
        <v>253</v>
      </c>
      <c r="H1674" s="5" t="s">
        <v>18</v>
      </c>
      <c r="I1674" s="5" t="s">
        <v>446</v>
      </c>
      <c r="J1674" s="5">
        <v>3</v>
      </c>
      <c r="K1674" s="5">
        <v>3577.39</v>
      </c>
    </row>
    <row r="1675" spans="1:11" ht="15" x14ac:dyDescent="0.35">
      <c r="A1675" s="5" t="s">
        <v>5557</v>
      </c>
      <c r="B1675" s="5" t="s">
        <v>39</v>
      </c>
      <c r="C1675" s="5" t="s">
        <v>20</v>
      </c>
      <c r="D1675" s="5" t="s">
        <v>1442</v>
      </c>
      <c r="E1675" s="5" t="s">
        <v>5558</v>
      </c>
      <c r="F1675" s="5" t="s">
        <v>5559</v>
      </c>
      <c r="G1675" s="5" t="s">
        <v>137</v>
      </c>
      <c r="H1675" s="5" t="s">
        <v>18</v>
      </c>
      <c r="I1675" s="5" t="s">
        <v>1601</v>
      </c>
      <c r="J1675" s="5">
        <v>2</v>
      </c>
      <c r="K1675" s="5">
        <v>29.89</v>
      </c>
    </row>
    <row r="1676" spans="1:11" ht="15" x14ac:dyDescent="0.35">
      <c r="A1676" s="5" t="s">
        <v>5560</v>
      </c>
      <c r="B1676" s="5" t="s">
        <v>115</v>
      </c>
      <c r="C1676" s="5" t="s">
        <v>20</v>
      </c>
      <c r="D1676" s="5" t="s">
        <v>3742</v>
      </c>
      <c r="E1676" s="5" t="s">
        <v>2423</v>
      </c>
      <c r="F1676" s="5" t="s">
        <v>5561</v>
      </c>
      <c r="G1676" s="5" t="s">
        <v>107</v>
      </c>
      <c r="H1676" s="5" t="s">
        <v>18</v>
      </c>
      <c r="I1676" s="5" t="s">
        <v>108</v>
      </c>
      <c r="J1676" s="5">
        <v>3</v>
      </c>
      <c r="K1676" s="5">
        <v>3302.7400000000002</v>
      </c>
    </row>
    <row r="1677" spans="1:11" ht="15" x14ac:dyDescent="0.35">
      <c r="A1677" s="5" t="s">
        <v>5562</v>
      </c>
      <c r="B1677" s="5" t="s">
        <v>115</v>
      </c>
      <c r="C1677" s="5" t="s">
        <v>20</v>
      </c>
      <c r="D1677" s="5" t="s">
        <v>595</v>
      </c>
      <c r="E1677" s="5" t="s">
        <v>5563</v>
      </c>
      <c r="F1677" s="5" t="s">
        <v>5564</v>
      </c>
      <c r="G1677" s="5" t="s">
        <v>17</v>
      </c>
      <c r="H1677" s="5" t="s">
        <v>18</v>
      </c>
      <c r="I1677" s="5" t="s">
        <v>773</v>
      </c>
      <c r="J1677" s="5">
        <v>6</v>
      </c>
      <c r="K1677" s="5">
        <v>2956.12</v>
      </c>
    </row>
    <row r="1678" spans="1:11" ht="15" x14ac:dyDescent="0.35">
      <c r="A1678" s="5" t="s">
        <v>5565</v>
      </c>
      <c r="B1678" s="5" t="s">
        <v>115</v>
      </c>
      <c r="C1678" s="5" t="s">
        <v>62</v>
      </c>
      <c r="D1678" s="5" t="s">
        <v>5566</v>
      </c>
      <c r="E1678" s="5" t="s">
        <v>892</v>
      </c>
      <c r="F1678" s="5" t="s">
        <v>5567</v>
      </c>
      <c r="G1678" s="5" t="s">
        <v>17</v>
      </c>
      <c r="H1678" s="5" t="s">
        <v>18</v>
      </c>
      <c r="I1678" s="5" t="s">
        <v>236</v>
      </c>
      <c r="J1678" s="5">
        <v>6</v>
      </c>
      <c r="K1678" s="5">
        <v>321.89999999999998</v>
      </c>
    </row>
    <row r="1679" spans="1:11" ht="15" x14ac:dyDescent="0.35">
      <c r="A1679" s="5" t="s">
        <v>5568</v>
      </c>
      <c r="B1679" s="5" t="s">
        <v>12</v>
      </c>
      <c r="C1679" s="5" t="s">
        <v>20</v>
      </c>
      <c r="D1679" s="5" t="s">
        <v>476</v>
      </c>
      <c r="E1679" s="5" t="s">
        <v>5569</v>
      </c>
      <c r="F1679" s="5" t="s">
        <v>5570</v>
      </c>
      <c r="G1679" s="5" t="s">
        <v>17</v>
      </c>
      <c r="H1679" s="5" t="s">
        <v>18</v>
      </c>
      <c r="I1679" s="5" t="s">
        <v>174</v>
      </c>
      <c r="J1679" s="5">
        <v>5</v>
      </c>
      <c r="K1679" s="5">
        <v>2321.8199999999997</v>
      </c>
    </row>
    <row r="1680" spans="1:11" ht="15" x14ac:dyDescent="0.35">
      <c r="A1680" s="5" t="s">
        <v>5571</v>
      </c>
      <c r="B1680" s="5" t="s">
        <v>115</v>
      </c>
      <c r="C1680" s="5" t="s">
        <v>20</v>
      </c>
      <c r="D1680" s="5" t="s">
        <v>5572</v>
      </c>
      <c r="E1680" s="5" t="s">
        <v>5573</v>
      </c>
      <c r="F1680" s="5" t="s">
        <v>5574</v>
      </c>
      <c r="G1680" s="5" t="s">
        <v>17</v>
      </c>
      <c r="H1680" s="5" t="s">
        <v>18</v>
      </c>
      <c r="I1680" s="5" t="s">
        <v>161</v>
      </c>
      <c r="J1680" s="5">
        <v>5</v>
      </c>
      <c r="K1680" s="5">
        <v>3528.74</v>
      </c>
    </row>
    <row r="1681" spans="1:11" ht="15" x14ac:dyDescent="0.35">
      <c r="A1681" s="5" t="s">
        <v>5575</v>
      </c>
      <c r="B1681" s="5" t="s">
        <v>27</v>
      </c>
      <c r="C1681" s="5" t="s">
        <v>28</v>
      </c>
      <c r="D1681" s="5" t="s">
        <v>4592</v>
      </c>
      <c r="E1681" s="5" t="s">
        <v>4742</v>
      </c>
      <c r="F1681" s="5" t="s">
        <v>5576</v>
      </c>
      <c r="G1681" s="5" t="s">
        <v>32</v>
      </c>
      <c r="H1681" s="5" t="s">
        <v>18</v>
      </c>
      <c r="I1681" s="5" t="s">
        <v>33</v>
      </c>
      <c r="J1681" s="5">
        <v>1</v>
      </c>
      <c r="K1681" s="5">
        <v>59.74</v>
      </c>
    </row>
    <row r="1682" spans="1:11" ht="15" x14ac:dyDescent="0.35">
      <c r="A1682" s="5" t="s">
        <v>5577</v>
      </c>
      <c r="B1682" s="5" t="s">
        <v>39</v>
      </c>
      <c r="C1682" s="5" t="s">
        <v>28</v>
      </c>
      <c r="D1682" s="5" t="s">
        <v>2193</v>
      </c>
      <c r="E1682" s="5" t="s">
        <v>5578</v>
      </c>
      <c r="F1682" s="5" t="s">
        <v>5579</v>
      </c>
      <c r="G1682" s="5" t="s">
        <v>137</v>
      </c>
      <c r="H1682" s="5" t="s">
        <v>18</v>
      </c>
      <c r="I1682" s="5" t="s">
        <v>673</v>
      </c>
      <c r="J1682" s="5">
        <v>7</v>
      </c>
      <c r="K1682" s="5">
        <v>3174.5699999999997</v>
      </c>
    </row>
    <row r="1683" spans="1:11" ht="15" x14ac:dyDescent="0.35">
      <c r="A1683" s="5" t="s">
        <v>5580</v>
      </c>
      <c r="B1683" s="5" t="s">
        <v>140</v>
      </c>
      <c r="C1683" s="5" t="s">
        <v>28</v>
      </c>
      <c r="D1683" s="5" t="s">
        <v>1728</v>
      </c>
      <c r="E1683" s="5" t="s">
        <v>5581</v>
      </c>
      <c r="F1683" s="5" t="s">
        <v>5582</v>
      </c>
      <c r="G1683" s="5" t="s">
        <v>107</v>
      </c>
      <c r="H1683" s="5" t="s">
        <v>18</v>
      </c>
      <c r="I1683" s="5" t="s">
        <v>543</v>
      </c>
      <c r="J1683" s="5">
        <v>1</v>
      </c>
      <c r="K1683" s="5">
        <v>55.43</v>
      </c>
    </row>
    <row r="1684" spans="1:11" ht="15" x14ac:dyDescent="0.35">
      <c r="A1684" s="5" t="s">
        <v>5583</v>
      </c>
      <c r="B1684" s="5" t="s">
        <v>115</v>
      </c>
      <c r="C1684" s="5" t="s">
        <v>28</v>
      </c>
      <c r="D1684" s="5" t="s">
        <v>5584</v>
      </c>
      <c r="E1684" s="5" t="s">
        <v>5585</v>
      </c>
      <c r="F1684" s="5" t="s">
        <v>5586</v>
      </c>
      <c r="G1684" s="5" t="s">
        <v>253</v>
      </c>
      <c r="H1684" s="5" t="s">
        <v>18</v>
      </c>
      <c r="I1684" s="5" t="s">
        <v>254</v>
      </c>
      <c r="J1684" s="5">
        <v>1</v>
      </c>
      <c r="K1684" s="5">
        <v>403.33</v>
      </c>
    </row>
    <row r="1685" spans="1:11" ht="15" x14ac:dyDescent="0.35">
      <c r="A1685" s="5" t="s">
        <v>5587</v>
      </c>
      <c r="B1685" s="5" t="s">
        <v>27</v>
      </c>
      <c r="C1685" s="5" t="s">
        <v>62</v>
      </c>
      <c r="D1685" s="5" t="s">
        <v>3283</v>
      </c>
      <c r="E1685" s="5" t="s">
        <v>5588</v>
      </c>
      <c r="F1685" s="5" t="s">
        <v>4244</v>
      </c>
      <c r="G1685" s="5" t="s">
        <v>17</v>
      </c>
      <c r="H1685" s="5" t="s">
        <v>18</v>
      </c>
      <c r="I1685" s="5" t="s">
        <v>714</v>
      </c>
      <c r="J1685" s="5">
        <v>1</v>
      </c>
      <c r="K1685" s="5">
        <v>32.25</v>
      </c>
    </row>
    <row r="1686" spans="1:11" ht="15" x14ac:dyDescent="0.35">
      <c r="A1686" s="5" t="s">
        <v>5589</v>
      </c>
      <c r="B1686" s="5" t="s">
        <v>115</v>
      </c>
      <c r="C1686" s="5" t="s">
        <v>28</v>
      </c>
      <c r="D1686" s="5" t="s">
        <v>587</v>
      </c>
      <c r="E1686" s="5" t="s">
        <v>517</v>
      </c>
      <c r="F1686" s="5" t="s">
        <v>5590</v>
      </c>
      <c r="G1686" s="5" t="s">
        <v>107</v>
      </c>
      <c r="H1686" s="5" t="s">
        <v>18</v>
      </c>
      <c r="I1686" s="5" t="s">
        <v>543</v>
      </c>
      <c r="J1686" s="5">
        <v>1</v>
      </c>
      <c r="K1686" s="5">
        <v>20.46</v>
      </c>
    </row>
    <row r="1687" spans="1:11" ht="15" x14ac:dyDescent="0.35">
      <c r="A1687" s="5" t="s">
        <v>5591</v>
      </c>
      <c r="B1687" s="5" t="s">
        <v>45</v>
      </c>
      <c r="C1687" s="5" t="s">
        <v>28</v>
      </c>
      <c r="D1687" s="5" t="s">
        <v>2141</v>
      </c>
      <c r="E1687" s="5" t="s">
        <v>5592</v>
      </c>
      <c r="F1687" s="5" t="s">
        <v>5593</v>
      </c>
      <c r="G1687" s="5" t="s">
        <v>17</v>
      </c>
      <c r="H1687" s="5" t="s">
        <v>18</v>
      </c>
      <c r="I1687" s="5" t="s">
        <v>49</v>
      </c>
      <c r="J1687" s="5">
        <v>1</v>
      </c>
      <c r="K1687" s="5">
        <v>71.209999999999994</v>
      </c>
    </row>
    <row r="1688" spans="1:11" ht="15" x14ac:dyDescent="0.35">
      <c r="A1688" s="5" t="s">
        <v>5594</v>
      </c>
      <c r="B1688" s="5" t="s">
        <v>115</v>
      </c>
      <c r="C1688" s="5" t="s">
        <v>28</v>
      </c>
      <c r="D1688" s="5" t="s">
        <v>1758</v>
      </c>
      <c r="E1688" s="5" t="s">
        <v>4294</v>
      </c>
      <c r="F1688" s="5" t="s">
        <v>5595</v>
      </c>
      <c r="G1688" s="5" t="s">
        <v>17</v>
      </c>
      <c r="H1688" s="5" t="s">
        <v>18</v>
      </c>
      <c r="I1688" s="5" t="s">
        <v>2933</v>
      </c>
      <c r="J1688" s="5">
        <v>1</v>
      </c>
      <c r="K1688" s="5">
        <v>49.24</v>
      </c>
    </row>
    <row r="1689" spans="1:11" ht="15" x14ac:dyDescent="0.35">
      <c r="A1689" s="5" t="s">
        <v>5596</v>
      </c>
      <c r="B1689" s="5" t="s">
        <v>140</v>
      </c>
      <c r="C1689" s="5" t="s">
        <v>28</v>
      </c>
      <c r="D1689" s="5" t="s">
        <v>2099</v>
      </c>
      <c r="E1689" s="5" t="s">
        <v>5597</v>
      </c>
      <c r="F1689" s="5" t="s">
        <v>5598</v>
      </c>
      <c r="G1689" s="5" t="s">
        <v>107</v>
      </c>
      <c r="H1689" s="5" t="s">
        <v>18</v>
      </c>
      <c r="I1689" s="5" t="s">
        <v>119</v>
      </c>
      <c r="J1689" s="5">
        <v>1</v>
      </c>
      <c r="K1689" s="5">
        <v>931.87</v>
      </c>
    </row>
    <row r="1690" spans="1:11" ht="15" x14ac:dyDescent="0.35">
      <c r="A1690" s="5" t="s">
        <v>5599</v>
      </c>
      <c r="B1690" s="5" t="s">
        <v>12</v>
      </c>
      <c r="C1690" s="5" t="s">
        <v>28</v>
      </c>
      <c r="D1690" s="5" t="s">
        <v>4570</v>
      </c>
      <c r="E1690" s="5" t="s">
        <v>5600</v>
      </c>
      <c r="F1690" s="5" t="s">
        <v>5601</v>
      </c>
      <c r="G1690" s="5" t="s">
        <v>17</v>
      </c>
      <c r="H1690" s="5" t="s">
        <v>18</v>
      </c>
      <c r="I1690" s="5" t="s">
        <v>1016</v>
      </c>
      <c r="J1690" s="5">
        <v>1</v>
      </c>
      <c r="K1690" s="5">
        <v>184.77</v>
      </c>
    </row>
    <row r="1691" spans="1:11" ht="15" x14ac:dyDescent="0.35">
      <c r="A1691" s="5" t="s">
        <v>5602</v>
      </c>
      <c r="B1691" s="5" t="s">
        <v>27</v>
      </c>
      <c r="C1691" s="5" t="s">
        <v>62</v>
      </c>
      <c r="D1691" s="5" t="s">
        <v>1503</v>
      </c>
      <c r="E1691" s="5" t="s">
        <v>5603</v>
      </c>
      <c r="F1691" s="5" t="s">
        <v>5604</v>
      </c>
      <c r="G1691" s="5" t="s">
        <v>17</v>
      </c>
      <c r="H1691" s="5" t="s">
        <v>18</v>
      </c>
      <c r="I1691" s="5" t="s">
        <v>1238</v>
      </c>
      <c r="J1691" s="5">
        <v>1</v>
      </c>
      <c r="K1691" s="5">
        <v>266.66000000000003</v>
      </c>
    </row>
    <row r="1692" spans="1:11" ht="15" x14ac:dyDescent="0.35">
      <c r="A1692" s="5" t="s">
        <v>5605</v>
      </c>
      <c r="B1692" s="5" t="s">
        <v>140</v>
      </c>
      <c r="C1692" s="5" t="s">
        <v>28</v>
      </c>
      <c r="D1692" s="5" t="s">
        <v>2034</v>
      </c>
      <c r="E1692" s="5" t="s">
        <v>5606</v>
      </c>
      <c r="F1692" s="5" t="s">
        <v>5607</v>
      </c>
      <c r="G1692" s="5" t="s">
        <v>107</v>
      </c>
      <c r="H1692" s="5" t="s">
        <v>18</v>
      </c>
      <c r="I1692" s="5" t="s">
        <v>119</v>
      </c>
      <c r="J1692" s="5">
        <v>1</v>
      </c>
      <c r="K1692" s="5">
        <v>357.86</v>
      </c>
    </row>
    <row r="1693" spans="1:11" ht="15" x14ac:dyDescent="0.35">
      <c r="A1693" s="5" t="s">
        <v>5608</v>
      </c>
      <c r="B1693" s="5" t="s">
        <v>39</v>
      </c>
      <c r="C1693" s="5" t="s">
        <v>28</v>
      </c>
      <c r="D1693" s="5" t="s">
        <v>5609</v>
      </c>
      <c r="E1693" s="5" t="s">
        <v>5610</v>
      </c>
      <c r="F1693" s="5" t="s">
        <v>5611</v>
      </c>
      <c r="G1693" s="5" t="s">
        <v>86</v>
      </c>
      <c r="H1693" s="5" t="s">
        <v>18</v>
      </c>
      <c r="I1693" s="5" t="s">
        <v>87</v>
      </c>
      <c r="J1693" s="5">
        <v>1</v>
      </c>
      <c r="K1693" s="5">
        <v>21.41</v>
      </c>
    </row>
    <row r="1694" spans="1:11" ht="15" x14ac:dyDescent="0.35">
      <c r="A1694" s="5" t="s">
        <v>5612</v>
      </c>
      <c r="B1694" s="5" t="s">
        <v>140</v>
      </c>
      <c r="C1694" s="5" t="s">
        <v>28</v>
      </c>
      <c r="D1694" s="5" t="s">
        <v>5613</v>
      </c>
      <c r="E1694" s="5" t="s">
        <v>5614</v>
      </c>
      <c r="F1694" s="5" t="s">
        <v>5615</v>
      </c>
      <c r="G1694" s="5" t="s">
        <v>107</v>
      </c>
      <c r="H1694" s="5" t="s">
        <v>18</v>
      </c>
      <c r="I1694" s="5" t="s">
        <v>119</v>
      </c>
      <c r="J1694" s="5">
        <v>1</v>
      </c>
      <c r="K1694" s="5">
        <v>765.89</v>
      </c>
    </row>
    <row r="1695" spans="1:11" ht="15" x14ac:dyDescent="0.35">
      <c r="A1695" s="5" t="s">
        <v>5616</v>
      </c>
      <c r="B1695" s="5" t="s">
        <v>39</v>
      </c>
      <c r="C1695" s="5" t="s">
        <v>62</v>
      </c>
      <c r="D1695" s="5" t="s">
        <v>697</v>
      </c>
      <c r="E1695" s="5" t="s">
        <v>5617</v>
      </c>
      <c r="F1695" s="5" t="s">
        <v>5618</v>
      </c>
      <c r="G1695" s="5" t="s">
        <v>137</v>
      </c>
      <c r="H1695" s="5" t="s">
        <v>18</v>
      </c>
      <c r="I1695" s="5" t="s">
        <v>138</v>
      </c>
      <c r="J1695" s="5">
        <v>1</v>
      </c>
      <c r="K1695" s="5">
        <v>59.75</v>
      </c>
    </row>
    <row r="1696" spans="1:11" ht="15" x14ac:dyDescent="0.35">
      <c r="A1696" s="5" t="s">
        <v>5619</v>
      </c>
      <c r="B1696" s="5" t="s">
        <v>103</v>
      </c>
      <c r="C1696" s="5" t="s">
        <v>62</v>
      </c>
      <c r="D1696" s="5" t="s">
        <v>5620</v>
      </c>
      <c r="E1696" s="5" t="s">
        <v>5621</v>
      </c>
      <c r="F1696" s="5" t="s">
        <v>5622</v>
      </c>
      <c r="G1696" s="5" t="s">
        <v>604</v>
      </c>
      <c r="H1696" s="5" t="s">
        <v>18</v>
      </c>
      <c r="I1696" s="5" t="s">
        <v>605</v>
      </c>
      <c r="J1696" s="5">
        <v>4</v>
      </c>
      <c r="K1696" s="5">
        <v>195.35</v>
      </c>
    </row>
    <row r="1697" spans="1:11" ht="15" x14ac:dyDescent="0.35">
      <c r="A1697" s="5" t="s">
        <v>5623</v>
      </c>
      <c r="B1697" s="5" t="s">
        <v>82</v>
      </c>
      <c r="C1697" s="5" t="s">
        <v>20</v>
      </c>
      <c r="D1697" s="5" t="s">
        <v>3021</v>
      </c>
      <c r="E1697" s="5" t="s">
        <v>5624</v>
      </c>
      <c r="F1697" s="5" t="s">
        <v>5625</v>
      </c>
      <c r="G1697" s="5" t="s">
        <v>17</v>
      </c>
      <c r="H1697" s="5" t="s">
        <v>18</v>
      </c>
      <c r="I1697" s="5" t="s">
        <v>384</v>
      </c>
      <c r="J1697" s="5">
        <v>4</v>
      </c>
      <c r="K1697" s="5">
        <v>567.55999999999995</v>
      </c>
    </row>
    <row r="1698" spans="1:11" ht="15" x14ac:dyDescent="0.35">
      <c r="A1698" s="5" t="s">
        <v>5626</v>
      </c>
      <c r="B1698" s="5" t="s">
        <v>72</v>
      </c>
      <c r="C1698" s="5" t="s">
        <v>20</v>
      </c>
      <c r="D1698" s="5" t="s">
        <v>130</v>
      </c>
      <c r="E1698" s="5" t="s">
        <v>5627</v>
      </c>
      <c r="F1698" s="5" t="s">
        <v>5628</v>
      </c>
      <c r="G1698" s="5" t="s">
        <v>137</v>
      </c>
      <c r="H1698" s="5" t="s">
        <v>18</v>
      </c>
      <c r="I1698" s="5" t="s">
        <v>819</v>
      </c>
      <c r="J1698" s="5">
        <v>3</v>
      </c>
      <c r="K1698" s="5">
        <v>428.81</v>
      </c>
    </row>
    <row r="1699" spans="1:11" ht="15" x14ac:dyDescent="0.35">
      <c r="A1699" s="5" t="s">
        <v>5629</v>
      </c>
      <c r="B1699" s="5" t="s">
        <v>12</v>
      </c>
      <c r="C1699" s="5" t="s">
        <v>20</v>
      </c>
      <c r="D1699" s="5" t="s">
        <v>4387</v>
      </c>
      <c r="E1699" s="5" t="s">
        <v>5630</v>
      </c>
      <c r="F1699" s="5" t="s">
        <v>5631</v>
      </c>
      <c r="G1699" s="5" t="s">
        <v>17</v>
      </c>
      <c r="H1699" s="5" t="s">
        <v>18</v>
      </c>
      <c r="I1699" s="5" t="s">
        <v>19</v>
      </c>
      <c r="J1699" s="5">
        <v>5</v>
      </c>
      <c r="K1699" s="5">
        <v>3524.66</v>
      </c>
    </row>
    <row r="1700" spans="1:11" ht="15" x14ac:dyDescent="0.35">
      <c r="A1700" s="5" t="s">
        <v>5632</v>
      </c>
      <c r="B1700" s="5" t="s">
        <v>140</v>
      </c>
      <c r="C1700" s="5" t="s">
        <v>62</v>
      </c>
      <c r="D1700" s="5" t="s">
        <v>63</v>
      </c>
      <c r="E1700" s="5" t="s">
        <v>5633</v>
      </c>
      <c r="F1700" s="5" t="s">
        <v>5634</v>
      </c>
      <c r="G1700" s="5" t="s">
        <v>17</v>
      </c>
      <c r="H1700" s="5" t="s">
        <v>18</v>
      </c>
      <c r="I1700" s="5" t="s">
        <v>49</v>
      </c>
      <c r="J1700" s="5">
        <v>1</v>
      </c>
      <c r="K1700" s="5">
        <v>395.61</v>
      </c>
    </row>
    <row r="1701" spans="1:11" ht="15" x14ac:dyDescent="0.35">
      <c r="A1701" s="5" t="s">
        <v>5635</v>
      </c>
      <c r="B1701" s="5" t="s">
        <v>140</v>
      </c>
      <c r="C1701" s="5" t="s">
        <v>62</v>
      </c>
      <c r="D1701" s="5" t="s">
        <v>110</v>
      </c>
      <c r="E1701" s="5" t="s">
        <v>2529</v>
      </c>
      <c r="F1701" s="5" t="s">
        <v>5636</v>
      </c>
      <c r="G1701" s="5" t="s">
        <v>371</v>
      </c>
      <c r="H1701" s="5" t="s">
        <v>18</v>
      </c>
      <c r="I1701" s="5" t="s">
        <v>981</v>
      </c>
      <c r="J1701" s="5">
        <v>5</v>
      </c>
      <c r="K1701" s="5">
        <v>3283.92</v>
      </c>
    </row>
    <row r="1702" spans="1:11" ht="15" x14ac:dyDescent="0.35">
      <c r="A1702" s="5" t="s">
        <v>5637</v>
      </c>
      <c r="B1702" s="5" t="s">
        <v>140</v>
      </c>
      <c r="C1702" s="5" t="s">
        <v>62</v>
      </c>
      <c r="D1702" s="5" t="s">
        <v>423</v>
      </c>
      <c r="E1702" s="5" t="s">
        <v>1555</v>
      </c>
      <c r="F1702" s="5" t="s">
        <v>5638</v>
      </c>
      <c r="G1702" s="5" t="s">
        <v>17</v>
      </c>
      <c r="H1702" s="5" t="s">
        <v>18</v>
      </c>
      <c r="I1702" s="5" t="s">
        <v>491</v>
      </c>
      <c r="J1702" s="5">
        <v>5</v>
      </c>
      <c r="K1702" s="5">
        <v>2892.97</v>
      </c>
    </row>
    <row r="1703" spans="1:11" ht="15" x14ac:dyDescent="0.35">
      <c r="A1703" s="5" t="s">
        <v>5639</v>
      </c>
      <c r="B1703" s="5" t="s">
        <v>115</v>
      </c>
      <c r="C1703" s="5" t="s">
        <v>20</v>
      </c>
      <c r="D1703" s="5" t="s">
        <v>5640</v>
      </c>
      <c r="E1703" s="5" t="s">
        <v>5641</v>
      </c>
      <c r="F1703" s="5" t="s">
        <v>5642</v>
      </c>
      <c r="G1703" s="5" t="s">
        <v>253</v>
      </c>
      <c r="H1703" s="5" t="s">
        <v>18</v>
      </c>
      <c r="I1703" s="5" t="s">
        <v>446</v>
      </c>
      <c r="J1703" s="5">
        <v>5</v>
      </c>
      <c r="K1703" s="5">
        <v>1864.3600000000001</v>
      </c>
    </row>
    <row r="1704" spans="1:11" ht="15" x14ac:dyDescent="0.35">
      <c r="A1704" s="5" t="s">
        <v>5643</v>
      </c>
      <c r="B1704" s="5" t="s">
        <v>103</v>
      </c>
      <c r="C1704" s="5" t="s">
        <v>20</v>
      </c>
      <c r="D1704" s="5" t="s">
        <v>21</v>
      </c>
      <c r="E1704" s="5" t="s">
        <v>5644</v>
      </c>
      <c r="F1704" s="5" t="s">
        <v>5645</v>
      </c>
      <c r="G1704" s="5" t="s">
        <v>253</v>
      </c>
      <c r="H1704" s="5" t="s">
        <v>18</v>
      </c>
      <c r="I1704" s="5" t="s">
        <v>254</v>
      </c>
      <c r="J1704" s="5">
        <v>3</v>
      </c>
      <c r="K1704" s="5">
        <v>523.24</v>
      </c>
    </row>
    <row r="1705" spans="1:11" ht="15" x14ac:dyDescent="0.35">
      <c r="A1705" s="5" t="s">
        <v>5646</v>
      </c>
      <c r="B1705" s="5" t="s">
        <v>39</v>
      </c>
      <c r="C1705" s="5" t="s">
        <v>62</v>
      </c>
      <c r="D1705" s="5" t="s">
        <v>647</v>
      </c>
      <c r="E1705" s="5" t="s">
        <v>5647</v>
      </c>
      <c r="F1705" s="5" t="s">
        <v>5648</v>
      </c>
      <c r="G1705" s="5" t="s">
        <v>86</v>
      </c>
      <c r="H1705" s="5" t="s">
        <v>18</v>
      </c>
      <c r="I1705" s="5" t="s">
        <v>421</v>
      </c>
      <c r="J1705" s="5">
        <v>5</v>
      </c>
      <c r="K1705" s="5">
        <v>5345.51</v>
      </c>
    </row>
    <row r="1706" spans="1:11" ht="15" x14ac:dyDescent="0.35">
      <c r="A1706" s="5" t="s">
        <v>5649</v>
      </c>
      <c r="B1706" s="5" t="s">
        <v>27</v>
      </c>
      <c r="C1706" s="5" t="s">
        <v>62</v>
      </c>
      <c r="D1706" s="5" t="s">
        <v>5650</v>
      </c>
      <c r="E1706" s="5" t="s">
        <v>5651</v>
      </c>
      <c r="F1706" s="5" t="s">
        <v>5652</v>
      </c>
      <c r="G1706" s="5" t="s">
        <v>17</v>
      </c>
      <c r="H1706" s="5" t="s">
        <v>18</v>
      </c>
      <c r="I1706" s="5" t="s">
        <v>70</v>
      </c>
      <c r="J1706" s="5">
        <v>3</v>
      </c>
      <c r="K1706" s="5">
        <v>544.07999999999993</v>
      </c>
    </row>
    <row r="1707" spans="1:11" ht="15" x14ac:dyDescent="0.35">
      <c r="A1707" s="5" t="s">
        <v>5653</v>
      </c>
      <c r="B1707" s="5" t="s">
        <v>27</v>
      </c>
      <c r="C1707" s="5" t="s">
        <v>62</v>
      </c>
      <c r="D1707" s="5" t="s">
        <v>944</v>
      </c>
      <c r="E1707" s="5" t="s">
        <v>5654</v>
      </c>
      <c r="F1707" s="5" t="s">
        <v>5655</v>
      </c>
      <c r="G1707" s="5" t="s">
        <v>32</v>
      </c>
      <c r="H1707" s="5" t="s">
        <v>18</v>
      </c>
      <c r="I1707" s="5" t="s">
        <v>101</v>
      </c>
      <c r="J1707" s="5">
        <v>1</v>
      </c>
      <c r="K1707" s="5">
        <v>2057.87</v>
      </c>
    </row>
    <row r="1708" spans="1:11" ht="15" x14ac:dyDescent="0.35">
      <c r="A1708" s="5" t="s">
        <v>5656</v>
      </c>
      <c r="B1708" s="5" t="s">
        <v>39</v>
      </c>
      <c r="C1708" s="5" t="s">
        <v>62</v>
      </c>
      <c r="D1708" s="5" t="s">
        <v>1740</v>
      </c>
      <c r="E1708" s="5" t="s">
        <v>5657</v>
      </c>
      <c r="F1708" s="5" t="s">
        <v>5658</v>
      </c>
      <c r="G1708" s="5" t="s">
        <v>17</v>
      </c>
      <c r="H1708" s="5" t="s">
        <v>18</v>
      </c>
      <c r="I1708" s="5" t="s">
        <v>758</v>
      </c>
      <c r="J1708" s="5">
        <v>3</v>
      </c>
      <c r="K1708" s="5">
        <v>457.19</v>
      </c>
    </row>
    <row r="1709" spans="1:11" ht="15" x14ac:dyDescent="0.35">
      <c r="A1709" s="5" t="s">
        <v>5659</v>
      </c>
      <c r="B1709" s="5" t="s">
        <v>45</v>
      </c>
      <c r="C1709" s="5" t="s">
        <v>20</v>
      </c>
      <c r="D1709" s="5" t="s">
        <v>895</v>
      </c>
      <c r="E1709" s="5" t="s">
        <v>5660</v>
      </c>
      <c r="F1709" s="5" t="s">
        <v>5661</v>
      </c>
      <c r="G1709" s="5" t="s">
        <v>17</v>
      </c>
      <c r="H1709" s="5" t="s">
        <v>18</v>
      </c>
      <c r="I1709" s="5" t="s">
        <v>161</v>
      </c>
      <c r="J1709" s="5">
        <v>4</v>
      </c>
      <c r="K1709" s="5">
        <v>372.02</v>
      </c>
    </row>
    <row r="1710" spans="1:11" ht="15" x14ac:dyDescent="0.35">
      <c r="A1710" s="5" t="s">
        <v>5662</v>
      </c>
      <c r="B1710" s="5" t="s">
        <v>103</v>
      </c>
      <c r="C1710" s="5" t="s">
        <v>20</v>
      </c>
      <c r="D1710" s="5" t="s">
        <v>2640</v>
      </c>
      <c r="E1710" s="5" t="s">
        <v>5663</v>
      </c>
      <c r="F1710" s="5" t="s">
        <v>5664</v>
      </c>
      <c r="G1710" s="5" t="s">
        <v>17</v>
      </c>
      <c r="H1710" s="5" t="s">
        <v>18</v>
      </c>
      <c r="I1710" s="5" t="s">
        <v>301</v>
      </c>
      <c r="J1710" s="5">
        <v>5</v>
      </c>
      <c r="K1710" s="5">
        <v>5751.97</v>
      </c>
    </row>
    <row r="1711" spans="1:11" ht="15" x14ac:dyDescent="0.35">
      <c r="A1711" s="5" t="s">
        <v>5665</v>
      </c>
      <c r="B1711" s="5" t="s">
        <v>27</v>
      </c>
      <c r="C1711" s="5" t="s">
        <v>20</v>
      </c>
      <c r="D1711" s="5" t="s">
        <v>821</v>
      </c>
      <c r="E1711" s="5" t="s">
        <v>5666</v>
      </c>
      <c r="F1711" s="5" t="s">
        <v>5667</v>
      </c>
      <c r="G1711" s="5" t="s">
        <v>32</v>
      </c>
      <c r="H1711" s="5" t="s">
        <v>18</v>
      </c>
      <c r="I1711" s="5" t="s">
        <v>101</v>
      </c>
      <c r="J1711" s="5">
        <v>3</v>
      </c>
      <c r="K1711" s="5">
        <v>4162.6000000000004</v>
      </c>
    </row>
    <row r="1712" spans="1:11" ht="15" x14ac:dyDescent="0.35">
      <c r="A1712" s="5" t="s">
        <v>5668</v>
      </c>
      <c r="B1712" s="5" t="s">
        <v>103</v>
      </c>
      <c r="C1712" s="5" t="s">
        <v>28</v>
      </c>
      <c r="D1712" s="5" t="s">
        <v>697</v>
      </c>
      <c r="E1712" s="5" t="s">
        <v>1369</v>
      </c>
      <c r="F1712" s="5" t="s">
        <v>5669</v>
      </c>
      <c r="G1712" s="5" t="s">
        <v>253</v>
      </c>
      <c r="H1712" s="5" t="s">
        <v>18</v>
      </c>
      <c r="I1712" s="5" t="s">
        <v>254</v>
      </c>
      <c r="J1712" s="5">
        <v>3</v>
      </c>
      <c r="K1712" s="5">
        <v>351.03</v>
      </c>
    </row>
    <row r="1713" spans="1:11" ht="15" x14ac:dyDescent="0.35">
      <c r="A1713" s="5" t="s">
        <v>5670</v>
      </c>
      <c r="B1713" s="5" t="s">
        <v>45</v>
      </c>
      <c r="C1713" s="5" t="s">
        <v>28</v>
      </c>
      <c r="D1713" s="5" t="s">
        <v>5671</v>
      </c>
      <c r="E1713" s="5" t="s">
        <v>5672</v>
      </c>
      <c r="F1713" s="5" t="s">
        <v>5673</v>
      </c>
      <c r="G1713" s="5" t="s">
        <v>371</v>
      </c>
      <c r="H1713" s="5" t="s">
        <v>18</v>
      </c>
      <c r="I1713" s="5" t="s">
        <v>981</v>
      </c>
      <c r="J1713" s="5">
        <v>6</v>
      </c>
      <c r="K1713" s="5">
        <v>1710.94</v>
      </c>
    </row>
    <row r="1714" spans="1:11" ht="15" x14ac:dyDescent="0.35">
      <c r="A1714" s="5" t="s">
        <v>5674</v>
      </c>
      <c r="B1714" s="5" t="s">
        <v>12</v>
      </c>
      <c r="C1714" s="5" t="s">
        <v>28</v>
      </c>
      <c r="D1714" s="5" t="s">
        <v>423</v>
      </c>
      <c r="E1714" s="5" t="s">
        <v>5675</v>
      </c>
      <c r="F1714" s="5" t="s">
        <v>5676</v>
      </c>
      <c r="G1714" s="5" t="s">
        <v>17</v>
      </c>
      <c r="H1714" s="5" t="s">
        <v>18</v>
      </c>
      <c r="I1714" s="5" t="s">
        <v>758</v>
      </c>
      <c r="J1714" s="5">
        <v>4</v>
      </c>
      <c r="K1714" s="5">
        <v>3310.71</v>
      </c>
    </row>
    <row r="1715" spans="1:11" ht="15" x14ac:dyDescent="0.35">
      <c r="A1715" s="5" t="s">
        <v>5677</v>
      </c>
      <c r="B1715" s="5" t="s">
        <v>27</v>
      </c>
      <c r="C1715" s="5" t="s">
        <v>62</v>
      </c>
      <c r="D1715" s="5" t="s">
        <v>508</v>
      </c>
      <c r="E1715" s="5" t="s">
        <v>5678</v>
      </c>
      <c r="F1715" s="5" t="s">
        <v>5679</v>
      </c>
      <c r="G1715" s="5" t="s">
        <v>32</v>
      </c>
      <c r="H1715" s="5" t="s">
        <v>18</v>
      </c>
      <c r="I1715" s="5" t="s">
        <v>312</v>
      </c>
      <c r="J1715" s="5">
        <v>1</v>
      </c>
      <c r="K1715" s="5">
        <v>357.74</v>
      </c>
    </row>
    <row r="1716" spans="1:11" ht="15" x14ac:dyDescent="0.35">
      <c r="A1716" s="5" t="s">
        <v>5680</v>
      </c>
      <c r="B1716" s="5" t="s">
        <v>45</v>
      </c>
      <c r="C1716" s="5" t="s">
        <v>28</v>
      </c>
      <c r="D1716" s="5" t="s">
        <v>1644</v>
      </c>
      <c r="E1716" s="5" t="s">
        <v>678</v>
      </c>
      <c r="F1716" s="5" t="s">
        <v>5681</v>
      </c>
      <c r="G1716" s="5" t="s">
        <v>17</v>
      </c>
      <c r="H1716" s="5" t="s">
        <v>18</v>
      </c>
      <c r="I1716" s="5" t="s">
        <v>2376</v>
      </c>
      <c r="J1716" s="5">
        <v>2</v>
      </c>
      <c r="K1716" s="5">
        <v>1244.49</v>
      </c>
    </row>
    <row r="1717" spans="1:11" ht="15" x14ac:dyDescent="0.35">
      <c r="A1717" s="5" t="s">
        <v>5682</v>
      </c>
      <c r="B1717" s="5" t="s">
        <v>140</v>
      </c>
      <c r="C1717" s="5" t="s">
        <v>13</v>
      </c>
      <c r="D1717" s="5" t="s">
        <v>2926</v>
      </c>
      <c r="E1717" s="5" t="s">
        <v>41</v>
      </c>
      <c r="F1717" s="5" t="s">
        <v>5683</v>
      </c>
      <c r="G1717" s="5" t="s">
        <v>17</v>
      </c>
      <c r="H1717" s="5" t="s">
        <v>18</v>
      </c>
      <c r="I1717" s="5" t="s">
        <v>301</v>
      </c>
      <c r="J1717" s="5">
        <v>2</v>
      </c>
      <c r="K1717" s="5">
        <v>98.55</v>
      </c>
    </row>
    <row r="1718" spans="1:11" ht="15" x14ac:dyDescent="0.35">
      <c r="A1718" s="5" t="s">
        <v>5684</v>
      </c>
      <c r="B1718" s="5" t="s">
        <v>39</v>
      </c>
      <c r="C1718" s="5" t="s">
        <v>13</v>
      </c>
      <c r="D1718" s="5" t="s">
        <v>5685</v>
      </c>
      <c r="E1718" s="5" t="s">
        <v>5686</v>
      </c>
      <c r="F1718" s="5" t="s">
        <v>5687</v>
      </c>
      <c r="G1718" s="5" t="s">
        <v>17</v>
      </c>
      <c r="H1718" s="5" t="s">
        <v>18</v>
      </c>
      <c r="I1718" s="5" t="s">
        <v>25</v>
      </c>
      <c r="J1718" s="5">
        <v>5</v>
      </c>
      <c r="K1718" s="5">
        <v>5449.4</v>
      </c>
    </row>
    <row r="1719" spans="1:11" ht="15" x14ac:dyDescent="0.35">
      <c r="A1719" s="5" t="s">
        <v>5688</v>
      </c>
      <c r="B1719" s="5" t="s">
        <v>114</v>
      </c>
      <c r="C1719" s="5" t="s">
        <v>13</v>
      </c>
      <c r="D1719" s="5" t="s">
        <v>5689</v>
      </c>
      <c r="E1719" s="5" t="s">
        <v>5690</v>
      </c>
      <c r="F1719" s="5" t="s">
        <v>5691</v>
      </c>
      <c r="G1719" s="5" t="s">
        <v>32</v>
      </c>
      <c r="H1719" s="5" t="s">
        <v>18</v>
      </c>
      <c r="I1719" s="5" t="s">
        <v>200</v>
      </c>
      <c r="J1719" s="5">
        <v>1</v>
      </c>
      <c r="K1719" s="5">
        <v>2444.33</v>
      </c>
    </row>
    <row r="1720" spans="1:11" ht="15" x14ac:dyDescent="0.35">
      <c r="A1720" s="5" t="s">
        <v>5692</v>
      </c>
      <c r="B1720" s="5" t="s">
        <v>115</v>
      </c>
      <c r="C1720" s="5" t="s">
        <v>28</v>
      </c>
      <c r="D1720" s="5" t="s">
        <v>5693</v>
      </c>
      <c r="E1720" s="5" t="s">
        <v>641</v>
      </c>
      <c r="F1720" s="5" t="s">
        <v>5694</v>
      </c>
      <c r="G1720" s="5" t="s">
        <v>371</v>
      </c>
      <c r="H1720" s="5" t="s">
        <v>18</v>
      </c>
      <c r="I1720" s="5" t="s">
        <v>372</v>
      </c>
      <c r="J1720" s="5">
        <v>3</v>
      </c>
      <c r="K1720" s="5">
        <v>1479.5500000000002</v>
      </c>
    </row>
    <row r="1721" spans="1:11" ht="15" x14ac:dyDescent="0.35">
      <c r="A1721" s="5" t="s">
        <v>5695</v>
      </c>
      <c r="B1721" s="5" t="s">
        <v>82</v>
      </c>
      <c r="C1721" s="5" t="s">
        <v>28</v>
      </c>
      <c r="D1721" s="5" t="s">
        <v>167</v>
      </c>
      <c r="E1721" s="5" t="s">
        <v>5696</v>
      </c>
      <c r="F1721" s="5" t="s">
        <v>5697</v>
      </c>
      <c r="G1721" s="5" t="s">
        <v>17</v>
      </c>
      <c r="H1721" s="5" t="s">
        <v>18</v>
      </c>
      <c r="I1721" s="5" t="s">
        <v>1462</v>
      </c>
      <c r="J1721" s="5">
        <v>7</v>
      </c>
      <c r="K1721" s="5">
        <v>14896.12</v>
      </c>
    </row>
    <row r="1722" spans="1:11" ht="15" x14ac:dyDescent="0.35">
      <c r="A1722" s="5" t="s">
        <v>5698</v>
      </c>
      <c r="B1722" s="5" t="s">
        <v>115</v>
      </c>
      <c r="C1722" s="5" t="s">
        <v>62</v>
      </c>
      <c r="D1722" s="5" t="s">
        <v>587</v>
      </c>
      <c r="E1722" s="5" t="s">
        <v>5699</v>
      </c>
      <c r="F1722" s="5" t="s">
        <v>5700</v>
      </c>
      <c r="G1722" s="5" t="s">
        <v>253</v>
      </c>
      <c r="H1722" s="5" t="s">
        <v>18</v>
      </c>
      <c r="I1722" s="5" t="s">
        <v>254</v>
      </c>
      <c r="J1722" s="5">
        <v>4</v>
      </c>
      <c r="K1722" s="5">
        <v>331.37</v>
      </c>
    </row>
    <row r="1723" spans="1:11" ht="15" x14ac:dyDescent="0.35">
      <c r="A1723" s="5" t="s">
        <v>5701</v>
      </c>
      <c r="B1723" s="5" t="s">
        <v>45</v>
      </c>
      <c r="C1723" s="5" t="s">
        <v>62</v>
      </c>
      <c r="D1723" s="5" t="s">
        <v>1145</v>
      </c>
      <c r="E1723" s="5" t="s">
        <v>5702</v>
      </c>
      <c r="F1723" s="5" t="s">
        <v>5703</v>
      </c>
      <c r="G1723" s="5" t="s">
        <v>107</v>
      </c>
      <c r="H1723" s="5" t="s">
        <v>18</v>
      </c>
      <c r="I1723" s="5" t="s">
        <v>543</v>
      </c>
      <c r="J1723" s="5">
        <v>1</v>
      </c>
      <c r="K1723" s="5">
        <v>103.88</v>
      </c>
    </row>
    <row r="1724" spans="1:11" ht="15" x14ac:dyDescent="0.35">
      <c r="A1724" s="5" t="s">
        <v>5704</v>
      </c>
      <c r="B1724" s="5" t="s">
        <v>82</v>
      </c>
      <c r="C1724" s="5" t="s">
        <v>62</v>
      </c>
      <c r="D1724" s="5" t="s">
        <v>1186</v>
      </c>
      <c r="E1724" s="5" t="s">
        <v>5705</v>
      </c>
      <c r="F1724" s="5" t="s">
        <v>5706</v>
      </c>
      <c r="G1724" s="5" t="s">
        <v>179</v>
      </c>
      <c r="H1724" s="5" t="s">
        <v>18</v>
      </c>
      <c r="I1724" s="5" t="s">
        <v>180</v>
      </c>
      <c r="J1724" s="5">
        <v>7</v>
      </c>
      <c r="K1724" s="5">
        <v>1455.1299999999999</v>
      </c>
    </row>
    <row r="1725" spans="1:11" ht="15" x14ac:dyDescent="0.35">
      <c r="A1725" s="5" t="s">
        <v>5707</v>
      </c>
      <c r="B1725" s="5" t="s">
        <v>39</v>
      </c>
      <c r="C1725" s="5" t="s">
        <v>62</v>
      </c>
      <c r="D1725" s="5" t="s">
        <v>944</v>
      </c>
      <c r="E1725" s="5" t="s">
        <v>5708</v>
      </c>
      <c r="F1725" s="5" t="s">
        <v>5709</v>
      </c>
      <c r="G1725" s="5" t="s">
        <v>572</v>
      </c>
      <c r="H1725" s="5" t="s">
        <v>18</v>
      </c>
      <c r="I1725" s="5" t="s">
        <v>573</v>
      </c>
      <c r="J1725" s="5">
        <v>5</v>
      </c>
      <c r="K1725" s="5">
        <v>3533.42</v>
      </c>
    </row>
    <row r="1726" spans="1:11" ht="15" x14ac:dyDescent="0.35">
      <c r="A1726" s="5" t="s">
        <v>5710</v>
      </c>
      <c r="B1726" s="5" t="s">
        <v>103</v>
      </c>
      <c r="C1726" s="5" t="s">
        <v>62</v>
      </c>
      <c r="D1726" s="5" t="s">
        <v>508</v>
      </c>
      <c r="E1726" s="5" t="s">
        <v>5711</v>
      </c>
      <c r="F1726" s="5" t="s">
        <v>5712</v>
      </c>
      <c r="G1726" s="5" t="s">
        <v>253</v>
      </c>
      <c r="H1726" s="5" t="s">
        <v>18</v>
      </c>
      <c r="I1726" s="5" t="s">
        <v>254</v>
      </c>
      <c r="J1726" s="5">
        <v>1</v>
      </c>
      <c r="K1726" s="5">
        <v>6.4</v>
      </c>
    </row>
    <row r="1727" spans="1:11" ht="15" x14ac:dyDescent="0.35">
      <c r="A1727" s="5" t="s">
        <v>5713</v>
      </c>
      <c r="B1727" s="5" t="s">
        <v>12</v>
      </c>
      <c r="C1727" s="5" t="s">
        <v>62</v>
      </c>
      <c r="D1727" s="5" t="s">
        <v>508</v>
      </c>
      <c r="E1727" s="5" t="s">
        <v>5714</v>
      </c>
      <c r="F1727" s="5" t="s">
        <v>5715</v>
      </c>
      <c r="G1727" s="5" t="s">
        <v>17</v>
      </c>
      <c r="H1727" s="5" t="s">
        <v>18</v>
      </c>
      <c r="I1727" s="5" t="s">
        <v>346</v>
      </c>
      <c r="J1727" s="5">
        <v>7</v>
      </c>
      <c r="K1727" s="5">
        <v>2624.6499999999996</v>
      </c>
    </row>
    <row r="1728" spans="1:11" ht="15" x14ac:dyDescent="0.35">
      <c r="A1728" s="5" t="s">
        <v>5716</v>
      </c>
      <c r="B1728" s="5" t="s">
        <v>39</v>
      </c>
      <c r="C1728" s="5" t="s">
        <v>62</v>
      </c>
      <c r="D1728" s="5" t="s">
        <v>3742</v>
      </c>
      <c r="E1728" s="5" t="s">
        <v>5717</v>
      </c>
      <c r="F1728" s="5" t="s">
        <v>5718</v>
      </c>
      <c r="G1728" s="5" t="s">
        <v>86</v>
      </c>
      <c r="H1728" s="5" t="s">
        <v>18</v>
      </c>
      <c r="I1728" s="5" t="s">
        <v>192</v>
      </c>
      <c r="J1728" s="5">
        <v>1</v>
      </c>
      <c r="K1728" s="5">
        <v>3122.93</v>
      </c>
    </row>
    <row r="1729" spans="1:11" ht="15" x14ac:dyDescent="0.35">
      <c r="A1729" s="5" t="s">
        <v>5719</v>
      </c>
      <c r="B1729" s="5" t="s">
        <v>72</v>
      </c>
      <c r="C1729" s="5" t="s">
        <v>13</v>
      </c>
      <c r="D1729" s="5" t="s">
        <v>391</v>
      </c>
      <c r="E1729" s="5" t="s">
        <v>5720</v>
      </c>
      <c r="F1729" s="5" t="s">
        <v>5721</v>
      </c>
      <c r="G1729" s="5" t="s">
        <v>17</v>
      </c>
      <c r="H1729" s="5" t="s">
        <v>18</v>
      </c>
      <c r="I1729" s="5" t="s">
        <v>113</v>
      </c>
      <c r="J1729" s="5">
        <v>4</v>
      </c>
      <c r="K1729" s="5">
        <v>1819.9900000000002</v>
      </c>
    </row>
    <row r="1730" spans="1:11" ht="15" x14ac:dyDescent="0.35">
      <c r="A1730" s="5" t="s">
        <v>5722</v>
      </c>
      <c r="B1730" s="5" t="s">
        <v>103</v>
      </c>
      <c r="C1730" s="5" t="s">
        <v>13</v>
      </c>
      <c r="D1730" s="5" t="s">
        <v>1696</v>
      </c>
      <c r="E1730" s="5" t="s">
        <v>5723</v>
      </c>
      <c r="F1730" s="5" t="s">
        <v>5724</v>
      </c>
      <c r="G1730" s="5" t="s">
        <v>604</v>
      </c>
      <c r="H1730" s="5" t="s">
        <v>18</v>
      </c>
      <c r="I1730" s="5" t="s">
        <v>605</v>
      </c>
      <c r="J1730" s="5">
        <v>7</v>
      </c>
      <c r="K1730" s="5">
        <v>12236.75</v>
      </c>
    </row>
    <row r="1731" spans="1:11" ht="15" x14ac:dyDescent="0.35">
      <c r="A1731" s="5" t="s">
        <v>5725</v>
      </c>
      <c r="B1731" s="5" t="s">
        <v>12</v>
      </c>
      <c r="C1731" s="5" t="s">
        <v>13</v>
      </c>
      <c r="D1731" s="5" t="s">
        <v>5726</v>
      </c>
      <c r="E1731" s="5" t="s">
        <v>584</v>
      </c>
      <c r="F1731" s="5" t="s">
        <v>5727</v>
      </c>
      <c r="G1731" s="5" t="s">
        <v>107</v>
      </c>
      <c r="H1731" s="5" t="s">
        <v>18</v>
      </c>
      <c r="I1731" s="5" t="s">
        <v>358</v>
      </c>
      <c r="J1731" s="5">
        <v>1</v>
      </c>
      <c r="K1731" s="5">
        <v>340.12</v>
      </c>
    </row>
    <row r="1732" spans="1:11" ht="15" x14ac:dyDescent="0.35">
      <c r="A1732" s="5" t="s">
        <v>5728</v>
      </c>
      <c r="B1732" s="5" t="s">
        <v>27</v>
      </c>
      <c r="C1732" s="5" t="s">
        <v>62</v>
      </c>
      <c r="D1732" s="5" t="s">
        <v>746</v>
      </c>
      <c r="E1732" s="5" t="s">
        <v>5729</v>
      </c>
      <c r="F1732" s="5" t="s">
        <v>5730</v>
      </c>
      <c r="G1732" s="5" t="s">
        <v>137</v>
      </c>
      <c r="H1732" s="5" t="s">
        <v>18</v>
      </c>
      <c r="I1732" s="5" t="s">
        <v>819</v>
      </c>
      <c r="J1732" s="5">
        <v>1</v>
      </c>
      <c r="K1732" s="5">
        <v>29.22</v>
      </c>
    </row>
    <row r="1733" spans="1:11" ht="15" x14ac:dyDescent="0.35">
      <c r="A1733" s="5" t="s">
        <v>5731</v>
      </c>
      <c r="B1733" s="5" t="s">
        <v>82</v>
      </c>
      <c r="C1733" s="5" t="s">
        <v>13</v>
      </c>
      <c r="D1733" s="5" t="s">
        <v>202</v>
      </c>
      <c r="E1733" s="5" t="s">
        <v>5732</v>
      </c>
      <c r="F1733" s="5" t="s">
        <v>5733</v>
      </c>
      <c r="G1733" s="5" t="s">
        <v>17</v>
      </c>
      <c r="H1733" s="5" t="s">
        <v>18</v>
      </c>
      <c r="I1733" s="5" t="s">
        <v>43</v>
      </c>
      <c r="J1733" s="5">
        <v>3</v>
      </c>
      <c r="K1733" s="5">
        <v>10133.6</v>
      </c>
    </row>
    <row r="1734" spans="1:11" ht="15" x14ac:dyDescent="0.35">
      <c r="A1734" s="5" t="s">
        <v>5734</v>
      </c>
      <c r="B1734" s="5" t="s">
        <v>27</v>
      </c>
      <c r="C1734" s="5" t="s">
        <v>13</v>
      </c>
      <c r="D1734" s="5" t="s">
        <v>1644</v>
      </c>
      <c r="E1734" s="5" t="s">
        <v>5735</v>
      </c>
      <c r="F1734" s="5" t="s">
        <v>5736</v>
      </c>
      <c r="G1734" s="5" t="s">
        <v>32</v>
      </c>
      <c r="H1734" s="5" t="s">
        <v>18</v>
      </c>
      <c r="I1734" s="5" t="s">
        <v>101</v>
      </c>
      <c r="J1734" s="5">
        <v>3</v>
      </c>
      <c r="K1734" s="5">
        <v>280.51</v>
      </c>
    </row>
    <row r="1735" spans="1:11" ht="15" x14ac:dyDescent="0.35">
      <c r="A1735" s="5" t="s">
        <v>5737</v>
      </c>
      <c r="B1735" s="5" t="s">
        <v>114</v>
      </c>
      <c r="C1735" s="5" t="s">
        <v>28</v>
      </c>
      <c r="D1735" s="5" t="s">
        <v>1537</v>
      </c>
      <c r="E1735" s="5" t="s">
        <v>5738</v>
      </c>
      <c r="F1735" s="5" t="s">
        <v>5739</v>
      </c>
      <c r="G1735" s="5" t="s">
        <v>32</v>
      </c>
      <c r="H1735" s="5" t="s">
        <v>18</v>
      </c>
      <c r="I1735" s="5" t="s">
        <v>33</v>
      </c>
      <c r="J1735" s="5">
        <v>2</v>
      </c>
      <c r="K1735" s="5">
        <v>220.86</v>
      </c>
    </row>
    <row r="1736" spans="1:11" ht="15" x14ac:dyDescent="0.35">
      <c r="A1736" s="5" t="s">
        <v>5740</v>
      </c>
      <c r="B1736" s="5" t="s">
        <v>103</v>
      </c>
      <c r="C1736" s="5" t="s">
        <v>28</v>
      </c>
      <c r="D1736" s="5" t="s">
        <v>21</v>
      </c>
      <c r="E1736" s="5" t="s">
        <v>5741</v>
      </c>
      <c r="F1736" s="5" t="s">
        <v>5742</v>
      </c>
      <c r="G1736" s="5" t="s">
        <v>253</v>
      </c>
      <c r="H1736" s="5" t="s">
        <v>18</v>
      </c>
      <c r="I1736" s="5" t="s">
        <v>254</v>
      </c>
      <c r="J1736" s="5">
        <v>6</v>
      </c>
      <c r="K1736" s="5">
        <v>1475.04</v>
      </c>
    </row>
    <row r="1737" spans="1:11" ht="15" x14ac:dyDescent="0.35">
      <c r="A1737" s="5" t="s">
        <v>5743</v>
      </c>
      <c r="B1737" s="5" t="s">
        <v>72</v>
      </c>
      <c r="C1737" s="5" t="s">
        <v>28</v>
      </c>
      <c r="D1737" s="5" t="s">
        <v>587</v>
      </c>
      <c r="E1737" s="5" t="s">
        <v>5744</v>
      </c>
      <c r="F1737" s="5" t="s">
        <v>5745</v>
      </c>
      <c r="G1737" s="5" t="s">
        <v>17</v>
      </c>
      <c r="H1737" s="5" t="s">
        <v>18</v>
      </c>
      <c r="I1737" s="5" t="s">
        <v>1577</v>
      </c>
      <c r="J1737" s="5">
        <v>1</v>
      </c>
      <c r="K1737" s="5">
        <v>125</v>
      </c>
    </row>
    <row r="1738" spans="1:11" ht="15" x14ac:dyDescent="0.35">
      <c r="A1738" s="5" t="s">
        <v>5746</v>
      </c>
      <c r="B1738" s="5" t="s">
        <v>114</v>
      </c>
      <c r="C1738" s="5" t="s">
        <v>62</v>
      </c>
      <c r="D1738" s="5" t="s">
        <v>2185</v>
      </c>
      <c r="E1738" s="5" t="s">
        <v>5747</v>
      </c>
      <c r="F1738" s="5" t="s">
        <v>5748</v>
      </c>
      <c r="G1738" s="5" t="s">
        <v>54</v>
      </c>
      <c r="H1738" s="5" t="s">
        <v>18</v>
      </c>
      <c r="I1738" s="5" t="s">
        <v>55</v>
      </c>
      <c r="J1738" s="5">
        <v>3</v>
      </c>
      <c r="K1738" s="5">
        <v>591.75</v>
      </c>
    </row>
    <row r="1739" spans="1:11" ht="15" x14ac:dyDescent="0.35">
      <c r="A1739" s="5" t="s">
        <v>5749</v>
      </c>
      <c r="B1739" s="5" t="s">
        <v>27</v>
      </c>
      <c r="C1739" s="5" t="s">
        <v>20</v>
      </c>
      <c r="D1739" s="5" t="s">
        <v>565</v>
      </c>
      <c r="E1739" s="5" t="s">
        <v>232</v>
      </c>
      <c r="F1739" s="5" t="s">
        <v>5750</v>
      </c>
      <c r="G1739" s="5" t="s">
        <v>32</v>
      </c>
      <c r="H1739" s="5" t="s">
        <v>18</v>
      </c>
      <c r="I1739" s="5" t="s">
        <v>66</v>
      </c>
      <c r="J1739" s="5">
        <v>8</v>
      </c>
      <c r="K1739" s="5">
        <v>3609.42</v>
      </c>
    </row>
    <row r="1740" spans="1:11" ht="15" x14ac:dyDescent="0.35">
      <c r="A1740" s="5" t="s">
        <v>5751</v>
      </c>
      <c r="B1740" s="5" t="s">
        <v>12</v>
      </c>
      <c r="C1740" s="5" t="s">
        <v>62</v>
      </c>
      <c r="D1740" s="5" t="s">
        <v>1974</v>
      </c>
      <c r="E1740" s="5" t="s">
        <v>5752</v>
      </c>
      <c r="F1740" s="5" t="s">
        <v>5753</v>
      </c>
      <c r="G1740" s="5" t="s">
        <v>17</v>
      </c>
      <c r="H1740" s="5" t="s">
        <v>18</v>
      </c>
      <c r="I1740" s="5" t="s">
        <v>441</v>
      </c>
      <c r="J1740" s="5">
        <v>6</v>
      </c>
      <c r="K1740" s="5">
        <v>5014.28</v>
      </c>
    </row>
    <row r="1741" spans="1:11" ht="15" x14ac:dyDescent="0.35">
      <c r="A1741" s="5" t="s">
        <v>5754</v>
      </c>
      <c r="B1741" s="5" t="s">
        <v>45</v>
      </c>
      <c r="C1741" s="5" t="s">
        <v>62</v>
      </c>
      <c r="D1741" s="5" t="s">
        <v>2193</v>
      </c>
      <c r="E1741" s="5" t="s">
        <v>5755</v>
      </c>
      <c r="F1741" s="5" t="s">
        <v>5756</v>
      </c>
      <c r="G1741" s="5" t="s">
        <v>17</v>
      </c>
      <c r="H1741" s="5" t="s">
        <v>18</v>
      </c>
      <c r="I1741" s="5" t="s">
        <v>301</v>
      </c>
      <c r="J1741" s="5">
        <v>1</v>
      </c>
      <c r="K1741" s="5">
        <v>10.08</v>
      </c>
    </row>
    <row r="1742" spans="1:11" ht="15" x14ac:dyDescent="0.35">
      <c r="A1742" s="5" t="s">
        <v>5757</v>
      </c>
      <c r="B1742" s="5" t="s">
        <v>72</v>
      </c>
      <c r="C1742" s="5" t="s">
        <v>20</v>
      </c>
      <c r="D1742" s="5" t="s">
        <v>83</v>
      </c>
      <c r="E1742" s="5" t="s">
        <v>5758</v>
      </c>
      <c r="F1742" s="5" t="s">
        <v>5759</v>
      </c>
      <c r="G1742" s="5" t="s">
        <v>17</v>
      </c>
      <c r="H1742" s="5" t="s">
        <v>18</v>
      </c>
      <c r="I1742" s="5" t="s">
        <v>124</v>
      </c>
      <c r="J1742" s="5">
        <v>6</v>
      </c>
      <c r="K1742" s="5">
        <v>9119.68</v>
      </c>
    </row>
    <row r="1743" spans="1:11" ht="15" x14ac:dyDescent="0.35">
      <c r="A1743" s="5" t="s">
        <v>5760</v>
      </c>
      <c r="B1743" s="5" t="s">
        <v>140</v>
      </c>
      <c r="C1743" s="5" t="s">
        <v>20</v>
      </c>
      <c r="D1743" s="5" t="s">
        <v>1052</v>
      </c>
      <c r="E1743" s="5" t="s">
        <v>2128</v>
      </c>
      <c r="F1743" s="5" t="s">
        <v>5761</v>
      </c>
      <c r="G1743" s="5" t="s">
        <v>107</v>
      </c>
      <c r="H1743" s="5" t="s">
        <v>18</v>
      </c>
      <c r="I1743" s="5" t="s">
        <v>543</v>
      </c>
      <c r="J1743" s="5">
        <v>6</v>
      </c>
      <c r="K1743" s="5">
        <v>1305.81</v>
      </c>
    </row>
    <row r="1744" spans="1:11" ht="15" x14ac:dyDescent="0.35">
      <c r="A1744" s="5" t="s">
        <v>5762</v>
      </c>
      <c r="B1744" s="5" t="s">
        <v>39</v>
      </c>
      <c r="C1744" s="5" t="s">
        <v>13</v>
      </c>
      <c r="D1744" s="5" t="s">
        <v>828</v>
      </c>
      <c r="E1744" s="5" t="s">
        <v>1365</v>
      </c>
      <c r="F1744" s="5" t="s">
        <v>5763</v>
      </c>
      <c r="G1744" s="5" t="s">
        <v>17</v>
      </c>
      <c r="H1744" s="5" t="s">
        <v>18</v>
      </c>
      <c r="I1744" s="5" t="s">
        <v>25</v>
      </c>
      <c r="J1744" s="5">
        <v>3</v>
      </c>
      <c r="K1744" s="5">
        <v>2143.16</v>
      </c>
    </row>
    <row r="1745" spans="1:11" ht="15" x14ac:dyDescent="0.35">
      <c r="A1745" s="5" t="s">
        <v>5764</v>
      </c>
      <c r="B1745" s="5" t="s">
        <v>45</v>
      </c>
      <c r="C1745" s="5" t="s">
        <v>62</v>
      </c>
      <c r="D1745" s="5" t="s">
        <v>130</v>
      </c>
      <c r="E1745" s="5" t="s">
        <v>5765</v>
      </c>
      <c r="F1745" s="5" t="s">
        <v>5766</v>
      </c>
      <c r="G1745" s="5" t="s">
        <v>17</v>
      </c>
      <c r="H1745" s="5" t="s">
        <v>18</v>
      </c>
      <c r="I1745" s="5" t="s">
        <v>43</v>
      </c>
      <c r="J1745" s="5">
        <v>11</v>
      </c>
      <c r="K1745" s="5">
        <v>24346.66</v>
      </c>
    </row>
    <row r="1746" spans="1:11" ht="15" x14ac:dyDescent="0.35">
      <c r="A1746" s="5" t="s">
        <v>5767</v>
      </c>
      <c r="B1746" s="5" t="s">
        <v>140</v>
      </c>
      <c r="C1746" s="5" t="s">
        <v>62</v>
      </c>
      <c r="D1746" s="5" t="s">
        <v>391</v>
      </c>
      <c r="E1746" s="5" t="s">
        <v>5768</v>
      </c>
      <c r="F1746" s="5" t="s">
        <v>5769</v>
      </c>
      <c r="G1746" s="5" t="s">
        <v>17</v>
      </c>
      <c r="H1746" s="5" t="s">
        <v>18</v>
      </c>
      <c r="I1746" s="5" t="s">
        <v>292</v>
      </c>
      <c r="J1746" s="5">
        <v>5</v>
      </c>
      <c r="K1746" s="5">
        <v>1793.64</v>
      </c>
    </row>
    <row r="1747" spans="1:11" ht="15" x14ac:dyDescent="0.35">
      <c r="A1747" s="5" t="s">
        <v>5770</v>
      </c>
      <c r="B1747" s="5" t="s">
        <v>27</v>
      </c>
      <c r="C1747" s="5" t="s">
        <v>62</v>
      </c>
      <c r="D1747" s="5" t="s">
        <v>5771</v>
      </c>
      <c r="E1747" s="5" t="s">
        <v>5772</v>
      </c>
      <c r="F1747" s="5" t="s">
        <v>5773</v>
      </c>
      <c r="G1747" s="5" t="s">
        <v>32</v>
      </c>
      <c r="H1747" s="5" t="s">
        <v>18</v>
      </c>
      <c r="I1747" s="5" t="s">
        <v>101</v>
      </c>
      <c r="J1747" s="5">
        <v>6</v>
      </c>
      <c r="K1747" s="5">
        <v>4017.46</v>
      </c>
    </row>
    <row r="1748" spans="1:11" ht="15" x14ac:dyDescent="0.35">
      <c r="A1748" s="5" t="s">
        <v>5774</v>
      </c>
      <c r="B1748" s="5" t="s">
        <v>140</v>
      </c>
      <c r="C1748" s="5" t="s">
        <v>13</v>
      </c>
      <c r="D1748" s="5" t="s">
        <v>5775</v>
      </c>
      <c r="E1748" s="5" t="s">
        <v>5776</v>
      </c>
      <c r="F1748" s="5" t="s">
        <v>5777</v>
      </c>
      <c r="G1748" s="5" t="s">
        <v>17</v>
      </c>
      <c r="H1748" s="5" t="s">
        <v>18</v>
      </c>
      <c r="I1748" s="5" t="s">
        <v>241</v>
      </c>
      <c r="J1748" s="5">
        <v>5</v>
      </c>
      <c r="K1748" s="5">
        <v>2345.3700000000003</v>
      </c>
    </row>
    <row r="1749" spans="1:11" ht="15" x14ac:dyDescent="0.35">
      <c r="A1749" s="5" t="s">
        <v>5778</v>
      </c>
      <c r="B1749" s="5" t="s">
        <v>82</v>
      </c>
      <c r="C1749" s="5" t="s">
        <v>13</v>
      </c>
      <c r="D1749" s="5" t="s">
        <v>5779</v>
      </c>
      <c r="E1749" s="5" t="s">
        <v>5780</v>
      </c>
      <c r="F1749" s="5" t="s">
        <v>3817</v>
      </c>
      <c r="G1749" s="5" t="s">
        <v>17</v>
      </c>
      <c r="H1749" s="5" t="s">
        <v>18</v>
      </c>
      <c r="I1749" s="5" t="s">
        <v>60</v>
      </c>
      <c r="J1749" s="5">
        <v>3</v>
      </c>
      <c r="K1749" s="5">
        <v>1270.3</v>
      </c>
    </row>
    <row r="1750" spans="1:11" ht="15" x14ac:dyDescent="0.35">
      <c r="A1750" s="5" t="s">
        <v>5781</v>
      </c>
      <c r="B1750" s="5" t="s">
        <v>39</v>
      </c>
      <c r="C1750" s="5" t="s">
        <v>62</v>
      </c>
      <c r="D1750" s="5" t="s">
        <v>5782</v>
      </c>
      <c r="E1750" s="5" t="s">
        <v>5783</v>
      </c>
      <c r="F1750" s="5" t="s">
        <v>5784</v>
      </c>
      <c r="G1750" s="5" t="s">
        <v>17</v>
      </c>
      <c r="H1750" s="5" t="s">
        <v>18</v>
      </c>
      <c r="I1750" s="5" t="s">
        <v>113</v>
      </c>
      <c r="J1750" s="5">
        <v>2</v>
      </c>
      <c r="K1750" s="5">
        <v>9196.4699999999993</v>
      </c>
    </row>
    <row r="1751" spans="1:11" ht="15" x14ac:dyDescent="0.35">
      <c r="A1751" s="5" t="s">
        <v>5785</v>
      </c>
      <c r="B1751" s="5" t="s">
        <v>114</v>
      </c>
      <c r="C1751" s="5" t="s">
        <v>62</v>
      </c>
      <c r="D1751" s="5" t="s">
        <v>549</v>
      </c>
      <c r="E1751" s="5" t="s">
        <v>1450</v>
      </c>
      <c r="F1751" s="5" t="s">
        <v>5786</v>
      </c>
      <c r="G1751" s="5" t="s">
        <v>54</v>
      </c>
      <c r="H1751" s="5" t="s">
        <v>18</v>
      </c>
      <c r="I1751" s="5" t="s">
        <v>794</v>
      </c>
      <c r="J1751" s="5">
        <v>2</v>
      </c>
      <c r="K1751" s="5">
        <v>1490.53</v>
      </c>
    </row>
    <row r="1752" spans="1:11" ht="15" x14ac:dyDescent="0.35">
      <c r="A1752" s="5" t="s">
        <v>5787</v>
      </c>
      <c r="B1752" s="5" t="s">
        <v>103</v>
      </c>
      <c r="C1752" s="5" t="s">
        <v>62</v>
      </c>
      <c r="D1752" s="5" t="s">
        <v>821</v>
      </c>
      <c r="E1752" s="5" t="s">
        <v>2936</v>
      </c>
      <c r="F1752" s="5" t="s">
        <v>5788</v>
      </c>
      <c r="G1752" s="5" t="s">
        <v>253</v>
      </c>
      <c r="H1752" s="5" t="s">
        <v>18</v>
      </c>
      <c r="I1752" s="5" t="s">
        <v>254</v>
      </c>
      <c r="J1752" s="5">
        <v>12</v>
      </c>
      <c r="K1752" s="5">
        <v>36337.89</v>
      </c>
    </row>
    <row r="1753" spans="1:11" ht="15" x14ac:dyDescent="0.35">
      <c r="A1753" s="5" t="s">
        <v>5789</v>
      </c>
      <c r="B1753" s="5" t="s">
        <v>115</v>
      </c>
      <c r="C1753" s="5" t="s">
        <v>62</v>
      </c>
      <c r="D1753" s="5" t="s">
        <v>493</v>
      </c>
      <c r="E1753" s="5" t="s">
        <v>5790</v>
      </c>
      <c r="F1753" s="5" t="s">
        <v>5791</v>
      </c>
      <c r="G1753" s="5" t="s">
        <v>253</v>
      </c>
      <c r="H1753" s="5" t="s">
        <v>18</v>
      </c>
      <c r="I1753" s="5" t="s">
        <v>446</v>
      </c>
      <c r="J1753" s="5">
        <v>8</v>
      </c>
      <c r="K1753" s="5">
        <v>7504.9800000000005</v>
      </c>
    </row>
    <row r="1754" spans="1:11" ht="15" x14ac:dyDescent="0.35">
      <c r="A1754" s="5" t="s">
        <v>5792</v>
      </c>
      <c r="B1754" s="5" t="s">
        <v>39</v>
      </c>
      <c r="C1754" s="5" t="s">
        <v>62</v>
      </c>
      <c r="D1754" s="5" t="s">
        <v>647</v>
      </c>
      <c r="E1754" s="5" t="s">
        <v>5793</v>
      </c>
      <c r="F1754" s="5" t="s">
        <v>5794</v>
      </c>
      <c r="G1754" s="5" t="s">
        <v>17</v>
      </c>
      <c r="H1754" s="5" t="s">
        <v>18</v>
      </c>
      <c r="I1754" s="5" t="s">
        <v>43</v>
      </c>
      <c r="J1754" s="5">
        <v>2</v>
      </c>
      <c r="K1754" s="5">
        <v>77.849999999999994</v>
      </c>
    </row>
    <row r="1755" spans="1:11" ht="15" x14ac:dyDescent="0.35">
      <c r="A1755" s="5" t="s">
        <v>5795</v>
      </c>
      <c r="B1755" s="5" t="s">
        <v>72</v>
      </c>
      <c r="C1755" s="5" t="s">
        <v>62</v>
      </c>
      <c r="D1755" s="5" t="s">
        <v>5796</v>
      </c>
      <c r="E1755" s="5" t="s">
        <v>5797</v>
      </c>
      <c r="F1755" s="5" t="s">
        <v>5798</v>
      </c>
      <c r="G1755" s="5" t="s">
        <v>32</v>
      </c>
      <c r="H1755" s="5" t="s">
        <v>18</v>
      </c>
      <c r="I1755" s="5" t="s">
        <v>66</v>
      </c>
      <c r="J1755" s="5">
        <v>5</v>
      </c>
      <c r="K1755" s="5">
        <v>6931.9199999999992</v>
      </c>
    </row>
    <row r="1756" spans="1:11" ht="15" x14ac:dyDescent="0.35">
      <c r="A1756" s="5" t="s">
        <v>5799</v>
      </c>
      <c r="B1756" s="5" t="s">
        <v>72</v>
      </c>
      <c r="C1756" s="5" t="s">
        <v>62</v>
      </c>
      <c r="D1756" s="5" t="s">
        <v>5459</v>
      </c>
      <c r="E1756" s="5" t="s">
        <v>5800</v>
      </c>
      <c r="F1756" s="5" t="s">
        <v>5801</v>
      </c>
      <c r="G1756" s="5" t="s">
        <v>32</v>
      </c>
      <c r="H1756" s="5" t="s">
        <v>18</v>
      </c>
      <c r="I1756" s="5" t="s">
        <v>33</v>
      </c>
      <c r="J1756" s="5">
        <v>5</v>
      </c>
      <c r="K1756" s="5">
        <v>1099.58</v>
      </c>
    </row>
    <row r="1757" spans="1:11" ht="15" x14ac:dyDescent="0.35">
      <c r="A1757" s="5" t="s">
        <v>5802</v>
      </c>
      <c r="B1757" s="5" t="s">
        <v>82</v>
      </c>
      <c r="C1757" s="5" t="s">
        <v>62</v>
      </c>
      <c r="D1757" s="5" t="s">
        <v>5803</v>
      </c>
      <c r="E1757" s="5" t="s">
        <v>5804</v>
      </c>
      <c r="F1757" s="5" t="s">
        <v>5805</v>
      </c>
      <c r="G1757" s="5" t="s">
        <v>17</v>
      </c>
      <c r="H1757" s="5" t="s">
        <v>18</v>
      </c>
      <c r="I1757" s="5" t="s">
        <v>43</v>
      </c>
      <c r="J1757" s="5">
        <v>1</v>
      </c>
      <c r="K1757" s="5">
        <v>492.77</v>
      </c>
    </row>
    <row r="1758" spans="1:11" ht="15" x14ac:dyDescent="0.35">
      <c r="A1758" s="5" t="s">
        <v>5806</v>
      </c>
      <c r="B1758" s="5" t="s">
        <v>12</v>
      </c>
      <c r="C1758" s="5" t="s">
        <v>62</v>
      </c>
      <c r="D1758" s="5" t="s">
        <v>1997</v>
      </c>
      <c r="E1758" s="5" t="s">
        <v>5807</v>
      </c>
      <c r="F1758" s="5" t="s">
        <v>5808</v>
      </c>
      <c r="G1758" s="5" t="s">
        <v>17</v>
      </c>
      <c r="H1758" s="5" t="s">
        <v>18</v>
      </c>
      <c r="I1758" s="5" t="s">
        <v>70</v>
      </c>
      <c r="J1758" s="5">
        <v>1</v>
      </c>
      <c r="K1758" s="5">
        <v>112.88</v>
      </c>
    </row>
    <row r="1759" spans="1:11" ht="15" x14ac:dyDescent="0.35">
      <c r="A1759" s="5" t="s">
        <v>5809</v>
      </c>
      <c r="B1759" s="5" t="s">
        <v>103</v>
      </c>
      <c r="C1759" s="5" t="s">
        <v>62</v>
      </c>
      <c r="D1759" s="5" t="s">
        <v>130</v>
      </c>
      <c r="E1759" s="5" t="s">
        <v>5810</v>
      </c>
      <c r="F1759" s="5" t="s">
        <v>5811</v>
      </c>
      <c r="G1759" s="5" t="s">
        <v>253</v>
      </c>
      <c r="H1759" s="5" t="s">
        <v>18</v>
      </c>
      <c r="I1759" s="5" t="s">
        <v>446</v>
      </c>
      <c r="J1759" s="5">
        <v>1</v>
      </c>
      <c r="K1759" s="5">
        <v>40.700000000000003</v>
      </c>
    </row>
    <row r="1760" spans="1:11" ht="15" x14ac:dyDescent="0.35">
      <c r="A1760" s="5" t="s">
        <v>5812</v>
      </c>
      <c r="B1760" s="5" t="s">
        <v>82</v>
      </c>
      <c r="C1760" s="5" t="s">
        <v>62</v>
      </c>
      <c r="D1760" s="5" t="s">
        <v>3742</v>
      </c>
      <c r="E1760" s="5" t="s">
        <v>2440</v>
      </c>
      <c r="F1760" s="5" t="s">
        <v>5813</v>
      </c>
      <c r="G1760" s="5" t="s">
        <v>179</v>
      </c>
      <c r="H1760" s="5" t="s">
        <v>18</v>
      </c>
      <c r="I1760" s="5" t="s">
        <v>180</v>
      </c>
      <c r="J1760" s="5">
        <v>4</v>
      </c>
      <c r="K1760" s="5">
        <v>2776.7799999999997</v>
      </c>
    </row>
    <row r="1761" spans="1:11" ht="15" x14ac:dyDescent="0.35">
      <c r="A1761" s="5" t="s">
        <v>5814</v>
      </c>
      <c r="B1761" s="5" t="s">
        <v>140</v>
      </c>
      <c r="C1761" s="5" t="s">
        <v>62</v>
      </c>
      <c r="D1761" s="5" t="s">
        <v>3459</v>
      </c>
      <c r="E1761" s="5" t="s">
        <v>5815</v>
      </c>
      <c r="F1761" s="5" t="s">
        <v>5816</v>
      </c>
      <c r="G1761" s="5" t="s">
        <v>17</v>
      </c>
      <c r="H1761" s="5" t="s">
        <v>18</v>
      </c>
      <c r="I1761" s="5" t="s">
        <v>628</v>
      </c>
      <c r="J1761" s="5">
        <v>1</v>
      </c>
      <c r="K1761" s="5">
        <v>224.54</v>
      </c>
    </row>
    <row r="1762" spans="1:11" ht="15" x14ac:dyDescent="0.35">
      <c r="A1762" s="5" t="s">
        <v>5817</v>
      </c>
      <c r="B1762" s="5" t="s">
        <v>140</v>
      </c>
      <c r="C1762" s="5" t="s">
        <v>13</v>
      </c>
      <c r="D1762" s="5" t="s">
        <v>1368</v>
      </c>
      <c r="E1762" s="5" t="s">
        <v>5818</v>
      </c>
      <c r="F1762" s="5" t="s">
        <v>5819</v>
      </c>
      <c r="G1762" s="5" t="s">
        <v>253</v>
      </c>
      <c r="H1762" s="5" t="s">
        <v>18</v>
      </c>
      <c r="I1762" s="5" t="s">
        <v>254</v>
      </c>
      <c r="J1762" s="5">
        <v>2</v>
      </c>
      <c r="K1762" s="5">
        <v>2920.2</v>
      </c>
    </row>
    <row r="1763" spans="1:11" ht="15" x14ac:dyDescent="0.35">
      <c r="A1763" s="5" t="s">
        <v>5820</v>
      </c>
      <c r="B1763" s="5" t="s">
        <v>27</v>
      </c>
      <c r="C1763" s="5" t="s">
        <v>20</v>
      </c>
      <c r="D1763" s="5" t="s">
        <v>553</v>
      </c>
      <c r="E1763" s="5" t="s">
        <v>5821</v>
      </c>
      <c r="F1763" s="5" t="s">
        <v>5822</v>
      </c>
      <c r="G1763" s="5" t="s">
        <v>32</v>
      </c>
      <c r="H1763" s="5" t="s">
        <v>18</v>
      </c>
      <c r="I1763" s="5" t="s">
        <v>312</v>
      </c>
      <c r="J1763" s="5">
        <v>6</v>
      </c>
      <c r="K1763" s="5">
        <v>3462.75</v>
      </c>
    </row>
    <row r="1764" spans="1:11" ht="15" x14ac:dyDescent="0.35">
      <c r="A1764" s="5" t="s">
        <v>5823</v>
      </c>
      <c r="B1764" s="5" t="s">
        <v>140</v>
      </c>
      <c r="C1764" s="5" t="s">
        <v>20</v>
      </c>
      <c r="D1764" s="5" t="s">
        <v>914</v>
      </c>
      <c r="E1764" s="5" t="s">
        <v>5824</v>
      </c>
      <c r="F1764" s="5" t="s">
        <v>5825</v>
      </c>
      <c r="G1764" s="5" t="s">
        <v>179</v>
      </c>
      <c r="H1764" s="5" t="s">
        <v>18</v>
      </c>
      <c r="I1764" s="5" t="s">
        <v>180</v>
      </c>
      <c r="J1764" s="5">
        <v>1</v>
      </c>
      <c r="K1764" s="5">
        <v>1132.94</v>
      </c>
    </row>
    <row r="1765" spans="1:11" ht="15" x14ac:dyDescent="0.35">
      <c r="A1765" s="5" t="s">
        <v>5826</v>
      </c>
      <c r="B1765" s="5" t="s">
        <v>140</v>
      </c>
      <c r="C1765" s="5" t="s">
        <v>28</v>
      </c>
      <c r="D1765" s="5" t="s">
        <v>5827</v>
      </c>
      <c r="E1765" s="5" t="s">
        <v>5828</v>
      </c>
      <c r="F1765" s="5" t="s">
        <v>5829</v>
      </c>
      <c r="G1765" s="5" t="s">
        <v>107</v>
      </c>
      <c r="H1765" s="5" t="s">
        <v>18</v>
      </c>
      <c r="I1765" s="5" t="s">
        <v>108</v>
      </c>
      <c r="J1765" s="5">
        <v>2</v>
      </c>
      <c r="K1765" s="5">
        <v>963.64</v>
      </c>
    </row>
    <row r="1766" spans="1:11" ht="15" x14ac:dyDescent="0.35">
      <c r="A1766" s="5" t="s">
        <v>5830</v>
      </c>
      <c r="B1766" s="5" t="s">
        <v>82</v>
      </c>
      <c r="C1766" s="5" t="s">
        <v>20</v>
      </c>
      <c r="D1766" s="5" t="s">
        <v>2401</v>
      </c>
      <c r="E1766" s="5" t="s">
        <v>5831</v>
      </c>
      <c r="F1766" s="5" t="s">
        <v>5832</v>
      </c>
      <c r="G1766" s="5" t="s">
        <v>17</v>
      </c>
      <c r="H1766" s="5" t="s">
        <v>18</v>
      </c>
      <c r="I1766" s="5" t="s">
        <v>384</v>
      </c>
      <c r="J1766" s="5">
        <v>4</v>
      </c>
      <c r="K1766" s="5">
        <v>6701.22</v>
      </c>
    </row>
    <row r="1767" spans="1:11" ht="15" x14ac:dyDescent="0.35">
      <c r="A1767" s="5" t="s">
        <v>5833</v>
      </c>
      <c r="B1767" s="5" t="s">
        <v>103</v>
      </c>
      <c r="C1767" s="5" t="s">
        <v>28</v>
      </c>
      <c r="D1767" s="5" t="s">
        <v>5834</v>
      </c>
      <c r="E1767" s="5" t="s">
        <v>5835</v>
      </c>
      <c r="F1767" s="5" t="s">
        <v>5836</v>
      </c>
      <c r="G1767" s="5" t="s">
        <v>253</v>
      </c>
      <c r="H1767" s="5" t="s">
        <v>18</v>
      </c>
      <c r="I1767" s="5" t="s">
        <v>753</v>
      </c>
      <c r="J1767" s="5">
        <v>6</v>
      </c>
      <c r="K1767" s="5">
        <v>2912.16</v>
      </c>
    </row>
    <row r="1768" spans="1:11" ht="15" x14ac:dyDescent="0.35">
      <c r="A1768" s="5" t="s">
        <v>5837</v>
      </c>
      <c r="B1768" s="5" t="s">
        <v>115</v>
      </c>
      <c r="C1768" s="5" t="s">
        <v>28</v>
      </c>
      <c r="D1768" s="5" t="s">
        <v>1471</v>
      </c>
      <c r="E1768" s="5" t="s">
        <v>4041</v>
      </c>
      <c r="F1768" s="5" t="s">
        <v>5838</v>
      </c>
      <c r="G1768" s="5" t="s">
        <v>371</v>
      </c>
      <c r="H1768" s="5" t="s">
        <v>18</v>
      </c>
      <c r="I1768" s="5" t="s">
        <v>372</v>
      </c>
      <c r="J1768" s="5">
        <v>4</v>
      </c>
      <c r="K1768" s="5">
        <v>1847.6100000000001</v>
      </c>
    </row>
    <row r="1769" spans="1:11" ht="15" x14ac:dyDescent="0.35">
      <c r="A1769" s="5" t="s">
        <v>5839</v>
      </c>
      <c r="B1769" s="5" t="s">
        <v>115</v>
      </c>
      <c r="C1769" s="5" t="s">
        <v>28</v>
      </c>
      <c r="D1769" s="5" t="s">
        <v>4581</v>
      </c>
      <c r="E1769" s="5" t="s">
        <v>1877</v>
      </c>
      <c r="F1769" s="5" t="s">
        <v>5840</v>
      </c>
      <c r="G1769" s="5" t="s">
        <v>253</v>
      </c>
      <c r="H1769" s="5" t="s">
        <v>18</v>
      </c>
      <c r="I1769" s="5" t="s">
        <v>446</v>
      </c>
      <c r="J1769" s="5">
        <v>2</v>
      </c>
      <c r="K1769" s="5">
        <v>167.15</v>
      </c>
    </row>
    <row r="1770" spans="1:11" ht="15" x14ac:dyDescent="0.35">
      <c r="A1770" s="5" t="s">
        <v>5841</v>
      </c>
      <c r="B1770" s="5" t="s">
        <v>140</v>
      </c>
      <c r="C1770" s="5" t="s">
        <v>13</v>
      </c>
      <c r="D1770" s="5" t="s">
        <v>936</v>
      </c>
      <c r="E1770" s="5" t="s">
        <v>5842</v>
      </c>
      <c r="F1770" s="5" t="s">
        <v>5843</v>
      </c>
      <c r="G1770" s="5" t="s">
        <v>107</v>
      </c>
      <c r="H1770" s="5" t="s">
        <v>18</v>
      </c>
      <c r="I1770" s="5" t="s">
        <v>108</v>
      </c>
      <c r="J1770" s="5">
        <v>1</v>
      </c>
      <c r="K1770" s="5">
        <v>54.81</v>
      </c>
    </row>
    <row r="1771" spans="1:11" ht="15" x14ac:dyDescent="0.35">
      <c r="A1771" s="5" t="s">
        <v>5844</v>
      </c>
      <c r="B1771" s="5" t="s">
        <v>39</v>
      </c>
      <c r="C1771" s="5" t="s">
        <v>13</v>
      </c>
      <c r="D1771" s="5" t="s">
        <v>5845</v>
      </c>
      <c r="E1771" s="5" t="s">
        <v>5387</v>
      </c>
      <c r="F1771" s="5" t="s">
        <v>5846</v>
      </c>
      <c r="G1771" s="5" t="s">
        <v>17</v>
      </c>
      <c r="H1771" s="5" t="s">
        <v>18</v>
      </c>
      <c r="I1771" s="5" t="s">
        <v>148</v>
      </c>
      <c r="J1771" s="5">
        <v>3</v>
      </c>
      <c r="K1771" s="5">
        <v>475.98</v>
      </c>
    </row>
    <row r="1772" spans="1:11" ht="15" x14ac:dyDescent="0.35">
      <c r="A1772" s="5" t="s">
        <v>5847</v>
      </c>
      <c r="B1772" s="5" t="s">
        <v>115</v>
      </c>
      <c r="C1772" s="5" t="s">
        <v>13</v>
      </c>
      <c r="D1772" s="5" t="s">
        <v>256</v>
      </c>
      <c r="E1772" s="5" t="s">
        <v>155</v>
      </c>
      <c r="F1772" s="5" t="s">
        <v>5848</v>
      </c>
      <c r="G1772" s="5" t="s">
        <v>371</v>
      </c>
      <c r="H1772" s="5" t="s">
        <v>18</v>
      </c>
      <c r="I1772" s="5" t="s">
        <v>372</v>
      </c>
      <c r="J1772" s="5">
        <v>5</v>
      </c>
      <c r="K1772" s="5">
        <v>4313.3200000000006</v>
      </c>
    </row>
    <row r="1773" spans="1:11" ht="15" x14ac:dyDescent="0.35">
      <c r="A1773" s="5" t="s">
        <v>5849</v>
      </c>
      <c r="B1773" s="5" t="s">
        <v>27</v>
      </c>
      <c r="C1773" s="5" t="s">
        <v>62</v>
      </c>
      <c r="D1773" s="5" t="s">
        <v>1052</v>
      </c>
      <c r="E1773" s="5" t="s">
        <v>5850</v>
      </c>
      <c r="F1773" s="5" t="s">
        <v>5851</v>
      </c>
      <c r="G1773" s="5" t="s">
        <v>32</v>
      </c>
      <c r="H1773" s="5" t="s">
        <v>18</v>
      </c>
      <c r="I1773" s="5" t="s">
        <v>33</v>
      </c>
      <c r="J1773" s="5">
        <v>1</v>
      </c>
      <c r="K1773" s="5">
        <v>1993.17</v>
      </c>
    </row>
    <row r="1774" spans="1:11" ht="15" x14ac:dyDescent="0.35">
      <c r="A1774" s="5" t="s">
        <v>5852</v>
      </c>
      <c r="B1774" s="5" t="s">
        <v>39</v>
      </c>
      <c r="C1774" s="5" t="s">
        <v>62</v>
      </c>
      <c r="D1774" s="5" t="s">
        <v>1405</v>
      </c>
      <c r="E1774" s="5" t="s">
        <v>5853</v>
      </c>
      <c r="F1774" s="5" t="s">
        <v>5854</v>
      </c>
      <c r="G1774" s="5" t="s">
        <v>17</v>
      </c>
      <c r="H1774" s="5" t="s">
        <v>18</v>
      </c>
      <c r="I1774" s="5" t="s">
        <v>389</v>
      </c>
      <c r="J1774" s="5">
        <v>4</v>
      </c>
      <c r="K1774" s="5">
        <v>1087.5700000000002</v>
      </c>
    </row>
    <row r="1775" spans="1:11" ht="15" x14ac:dyDescent="0.35">
      <c r="A1775" s="5" t="s">
        <v>5855</v>
      </c>
      <c r="B1775" s="5" t="s">
        <v>82</v>
      </c>
      <c r="C1775" s="5" t="s">
        <v>28</v>
      </c>
      <c r="D1775" s="5" t="s">
        <v>1258</v>
      </c>
      <c r="E1775" s="5" t="s">
        <v>1478</v>
      </c>
      <c r="F1775" s="5" t="s">
        <v>5856</v>
      </c>
      <c r="G1775" s="5" t="s">
        <v>572</v>
      </c>
      <c r="H1775" s="5" t="s">
        <v>18</v>
      </c>
      <c r="I1775" s="5" t="s">
        <v>573</v>
      </c>
      <c r="J1775" s="5">
        <v>3</v>
      </c>
      <c r="K1775" s="5">
        <v>4002.0699999999997</v>
      </c>
    </row>
    <row r="1776" spans="1:11" ht="15" x14ac:dyDescent="0.35">
      <c r="A1776" s="5" t="s">
        <v>5857</v>
      </c>
      <c r="B1776" s="5" t="s">
        <v>27</v>
      </c>
      <c r="C1776" s="5" t="s">
        <v>62</v>
      </c>
      <c r="D1776" s="5" t="s">
        <v>595</v>
      </c>
      <c r="E1776" s="5" t="s">
        <v>5858</v>
      </c>
      <c r="F1776" s="5" t="s">
        <v>5859</v>
      </c>
      <c r="G1776" s="5" t="s">
        <v>32</v>
      </c>
      <c r="H1776" s="5" t="s">
        <v>18</v>
      </c>
      <c r="I1776" s="5" t="s">
        <v>101</v>
      </c>
      <c r="J1776" s="5">
        <v>3</v>
      </c>
      <c r="K1776" s="5">
        <v>3386</v>
      </c>
    </row>
    <row r="1777" spans="1:11" ht="15" x14ac:dyDescent="0.35">
      <c r="A1777" s="5" t="s">
        <v>5860</v>
      </c>
      <c r="B1777" s="5" t="s">
        <v>27</v>
      </c>
      <c r="C1777" s="5" t="s">
        <v>28</v>
      </c>
      <c r="D1777" s="5" t="s">
        <v>944</v>
      </c>
      <c r="E1777" s="5" t="s">
        <v>5861</v>
      </c>
      <c r="F1777" s="5" t="s">
        <v>5862</v>
      </c>
      <c r="G1777" s="5" t="s">
        <v>86</v>
      </c>
      <c r="H1777" s="5" t="s">
        <v>18</v>
      </c>
      <c r="I1777" s="5" t="s">
        <v>831</v>
      </c>
      <c r="J1777" s="5">
        <v>7</v>
      </c>
      <c r="K1777" s="5">
        <v>4686</v>
      </c>
    </row>
    <row r="1778" spans="1:11" ht="15" x14ac:dyDescent="0.35">
      <c r="A1778" s="5" t="s">
        <v>5863</v>
      </c>
      <c r="B1778" s="5" t="s">
        <v>72</v>
      </c>
      <c r="C1778" s="5" t="s">
        <v>62</v>
      </c>
      <c r="D1778" s="5" t="s">
        <v>5864</v>
      </c>
      <c r="E1778" s="5" t="s">
        <v>5865</v>
      </c>
      <c r="F1778" s="5" t="s">
        <v>5866</v>
      </c>
      <c r="G1778" s="5" t="s">
        <v>32</v>
      </c>
      <c r="H1778" s="5" t="s">
        <v>18</v>
      </c>
      <c r="I1778" s="5" t="s">
        <v>312</v>
      </c>
      <c r="J1778" s="5">
        <v>7</v>
      </c>
      <c r="K1778" s="5">
        <v>3678.04</v>
      </c>
    </row>
    <row r="1779" spans="1:11" ht="15" x14ac:dyDescent="0.35">
      <c r="A1779" s="5" t="s">
        <v>5867</v>
      </c>
      <c r="B1779" s="5" t="s">
        <v>45</v>
      </c>
      <c r="C1779" s="5" t="s">
        <v>62</v>
      </c>
      <c r="D1779" s="5" t="s">
        <v>5868</v>
      </c>
      <c r="E1779" s="5" t="s">
        <v>641</v>
      </c>
      <c r="F1779" s="5" t="s">
        <v>5869</v>
      </c>
      <c r="G1779" s="5" t="s">
        <v>17</v>
      </c>
      <c r="H1779" s="5" t="s">
        <v>18</v>
      </c>
      <c r="I1779" s="5" t="s">
        <v>292</v>
      </c>
      <c r="J1779" s="5">
        <v>2</v>
      </c>
      <c r="K1779" s="5">
        <v>191.1</v>
      </c>
    </row>
    <row r="1780" spans="1:11" ht="15" x14ac:dyDescent="0.35">
      <c r="A1780" s="5" t="s">
        <v>5870</v>
      </c>
      <c r="B1780" s="5" t="s">
        <v>140</v>
      </c>
      <c r="C1780" s="5" t="s">
        <v>28</v>
      </c>
      <c r="D1780" s="5" t="s">
        <v>4871</v>
      </c>
      <c r="E1780" s="5" t="s">
        <v>5871</v>
      </c>
      <c r="F1780" s="5" t="s">
        <v>5872</v>
      </c>
      <c r="G1780" s="5" t="s">
        <v>107</v>
      </c>
      <c r="H1780" s="5" t="s">
        <v>18</v>
      </c>
      <c r="I1780" s="5" t="s">
        <v>119</v>
      </c>
      <c r="J1780" s="5">
        <v>5</v>
      </c>
      <c r="K1780" s="5">
        <v>1579.4299999999998</v>
      </c>
    </row>
    <row r="1781" spans="1:11" ht="15" x14ac:dyDescent="0.35">
      <c r="A1781" s="5" t="s">
        <v>5873</v>
      </c>
      <c r="B1781" s="5" t="s">
        <v>114</v>
      </c>
      <c r="C1781" s="5" t="s">
        <v>28</v>
      </c>
      <c r="D1781" s="5" t="s">
        <v>5874</v>
      </c>
      <c r="E1781" s="5" t="s">
        <v>4106</v>
      </c>
      <c r="F1781" s="5" t="s">
        <v>5875</v>
      </c>
      <c r="G1781" s="5" t="s">
        <v>32</v>
      </c>
      <c r="H1781" s="5" t="s">
        <v>18</v>
      </c>
      <c r="I1781" s="5" t="s">
        <v>33</v>
      </c>
      <c r="J1781" s="5">
        <v>2</v>
      </c>
      <c r="K1781" s="5">
        <v>275.39</v>
      </c>
    </row>
    <row r="1782" spans="1:11" ht="15" x14ac:dyDescent="0.35">
      <c r="A1782" s="5" t="s">
        <v>5876</v>
      </c>
      <c r="B1782" s="5" t="s">
        <v>12</v>
      </c>
      <c r="C1782" s="5" t="s">
        <v>62</v>
      </c>
      <c r="D1782" s="5" t="s">
        <v>5803</v>
      </c>
      <c r="E1782" s="5" t="s">
        <v>5877</v>
      </c>
      <c r="F1782" s="5" t="s">
        <v>5878</v>
      </c>
      <c r="G1782" s="5" t="s">
        <v>17</v>
      </c>
      <c r="H1782" s="5" t="s">
        <v>18</v>
      </c>
      <c r="I1782" s="5" t="s">
        <v>157</v>
      </c>
      <c r="J1782" s="5">
        <v>5</v>
      </c>
      <c r="K1782" s="5">
        <v>1835.42</v>
      </c>
    </row>
    <row r="1783" spans="1:11" ht="15" x14ac:dyDescent="0.35">
      <c r="A1783" s="5" t="s">
        <v>5879</v>
      </c>
      <c r="B1783" s="5" t="s">
        <v>45</v>
      </c>
      <c r="C1783" s="5" t="s">
        <v>62</v>
      </c>
      <c r="D1783" s="5" t="s">
        <v>391</v>
      </c>
      <c r="E1783" s="5" t="s">
        <v>58</v>
      </c>
      <c r="F1783" s="5" t="s">
        <v>59</v>
      </c>
      <c r="G1783" s="5" t="s">
        <v>17</v>
      </c>
      <c r="H1783" s="5" t="s">
        <v>18</v>
      </c>
      <c r="I1783" s="5" t="s">
        <v>60</v>
      </c>
      <c r="J1783" s="5">
        <v>1</v>
      </c>
      <c r="K1783" s="5">
        <v>847.77</v>
      </c>
    </row>
    <row r="1784" spans="1:11" ht="15" x14ac:dyDescent="0.35">
      <c r="A1784" s="5" t="s">
        <v>5880</v>
      </c>
      <c r="B1784" s="5" t="s">
        <v>39</v>
      </c>
      <c r="C1784" s="5" t="s">
        <v>20</v>
      </c>
      <c r="D1784" s="5" t="s">
        <v>5881</v>
      </c>
      <c r="E1784" s="5" t="s">
        <v>3726</v>
      </c>
      <c r="F1784" s="5" t="s">
        <v>5882</v>
      </c>
      <c r="G1784" s="5" t="s">
        <v>86</v>
      </c>
      <c r="H1784" s="5" t="s">
        <v>18</v>
      </c>
      <c r="I1784" s="5" t="s">
        <v>909</v>
      </c>
      <c r="J1784" s="5">
        <v>6</v>
      </c>
      <c r="K1784" s="5">
        <v>9794.5400000000009</v>
      </c>
    </row>
    <row r="1785" spans="1:11" ht="15" x14ac:dyDescent="0.35">
      <c r="A1785" s="5" t="s">
        <v>5883</v>
      </c>
      <c r="B1785" s="5" t="s">
        <v>72</v>
      </c>
      <c r="C1785" s="5" t="s">
        <v>62</v>
      </c>
      <c r="D1785" s="5" t="s">
        <v>4823</v>
      </c>
      <c r="E1785" s="5" t="s">
        <v>5884</v>
      </c>
      <c r="F1785" s="5" t="s">
        <v>5885</v>
      </c>
      <c r="G1785" s="5" t="s">
        <v>17</v>
      </c>
      <c r="H1785" s="5" t="s">
        <v>18</v>
      </c>
      <c r="I1785" s="5" t="s">
        <v>970</v>
      </c>
      <c r="J1785" s="5">
        <v>1</v>
      </c>
      <c r="K1785" s="5">
        <v>150.79</v>
      </c>
    </row>
    <row r="1786" spans="1:11" ht="15" x14ac:dyDescent="0.35">
      <c r="A1786" s="5" t="s">
        <v>5886</v>
      </c>
      <c r="B1786" s="5" t="s">
        <v>82</v>
      </c>
      <c r="C1786" s="5" t="s">
        <v>62</v>
      </c>
      <c r="D1786" s="5" t="s">
        <v>3705</v>
      </c>
      <c r="E1786" s="5" t="s">
        <v>5887</v>
      </c>
      <c r="F1786" s="5" t="s">
        <v>5888</v>
      </c>
      <c r="G1786" s="5" t="s">
        <v>572</v>
      </c>
      <c r="H1786" s="5" t="s">
        <v>18</v>
      </c>
      <c r="I1786" s="5" t="s">
        <v>573</v>
      </c>
      <c r="J1786" s="5">
        <v>1</v>
      </c>
      <c r="K1786" s="5">
        <v>47.26</v>
      </c>
    </row>
    <row r="1787" spans="1:11" ht="15" x14ac:dyDescent="0.35">
      <c r="A1787" s="5" t="s">
        <v>5889</v>
      </c>
      <c r="B1787" s="5" t="s">
        <v>39</v>
      </c>
      <c r="C1787" s="5" t="s">
        <v>62</v>
      </c>
      <c r="D1787" s="5" t="s">
        <v>5890</v>
      </c>
      <c r="E1787" s="5" t="s">
        <v>5891</v>
      </c>
      <c r="F1787" s="5" t="s">
        <v>5892</v>
      </c>
      <c r="G1787" s="5" t="s">
        <v>17</v>
      </c>
      <c r="H1787" s="5" t="s">
        <v>18</v>
      </c>
      <c r="I1787" s="5" t="s">
        <v>43</v>
      </c>
      <c r="J1787" s="5">
        <v>4</v>
      </c>
      <c r="K1787" s="5">
        <v>4958.5</v>
      </c>
    </row>
    <row r="1788" spans="1:11" ht="15" x14ac:dyDescent="0.35">
      <c r="A1788" s="5" t="s">
        <v>5893</v>
      </c>
      <c r="B1788" s="5" t="s">
        <v>82</v>
      </c>
      <c r="C1788" s="5" t="s">
        <v>62</v>
      </c>
      <c r="D1788" s="5" t="s">
        <v>1665</v>
      </c>
      <c r="E1788" s="5" t="s">
        <v>1347</v>
      </c>
      <c r="F1788" s="5" t="s">
        <v>5894</v>
      </c>
      <c r="G1788" s="5" t="s">
        <v>86</v>
      </c>
      <c r="H1788" s="5" t="s">
        <v>18</v>
      </c>
      <c r="I1788" s="5" t="s">
        <v>262</v>
      </c>
      <c r="J1788" s="5">
        <v>1</v>
      </c>
      <c r="K1788" s="5">
        <v>156.24</v>
      </c>
    </row>
    <row r="1789" spans="1:11" ht="15" x14ac:dyDescent="0.35">
      <c r="A1789" s="5" t="s">
        <v>5895</v>
      </c>
      <c r="B1789" s="5" t="s">
        <v>140</v>
      </c>
      <c r="C1789" s="5" t="s">
        <v>62</v>
      </c>
      <c r="D1789" s="5" t="s">
        <v>3705</v>
      </c>
      <c r="E1789" s="5" t="s">
        <v>4052</v>
      </c>
      <c r="F1789" s="5" t="s">
        <v>5896</v>
      </c>
      <c r="G1789" s="5" t="s">
        <v>371</v>
      </c>
      <c r="H1789" s="5" t="s">
        <v>18</v>
      </c>
      <c r="I1789" s="5" t="s">
        <v>372</v>
      </c>
      <c r="J1789" s="5">
        <v>1</v>
      </c>
      <c r="K1789" s="5">
        <v>20.010000000000002</v>
      </c>
    </row>
    <row r="1790" spans="1:11" ht="15" x14ac:dyDescent="0.35">
      <c r="A1790" s="5" t="s">
        <v>5897</v>
      </c>
      <c r="B1790" s="5" t="s">
        <v>27</v>
      </c>
      <c r="C1790" s="5" t="s">
        <v>62</v>
      </c>
      <c r="D1790" s="5" t="s">
        <v>5898</v>
      </c>
      <c r="E1790" s="5" t="s">
        <v>369</v>
      </c>
      <c r="F1790" s="5" t="s">
        <v>5899</v>
      </c>
      <c r="G1790" s="5" t="s">
        <v>32</v>
      </c>
      <c r="H1790" s="5" t="s">
        <v>18</v>
      </c>
      <c r="I1790" s="5" t="s">
        <v>33</v>
      </c>
      <c r="J1790" s="5">
        <v>1</v>
      </c>
      <c r="K1790" s="5">
        <v>77.61</v>
      </c>
    </row>
    <row r="1791" spans="1:11" ht="15" x14ac:dyDescent="0.35">
      <c r="A1791" s="5" t="s">
        <v>5900</v>
      </c>
      <c r="B1791" s="5" t="s">
        <v>12</v>
      </c>
      <c r="C1791" s="5" t="s">
        <v>62</v>
      </c>
      <c r="D1791" s="5" t="s">
        <v>2200</v>
      </c>
      <c r="E1791" s="5" t="s">
        <v>2086</v>
      </c>
      <c r="F1791" s="5" t="s">
        <v>5901</v>
      </c>
      <c r="G1791" s="5" t="s">
        <v>32</v>
      </c>
      <c r="H1791" s="5" t="s">
        <v>18</v>
      </c>
      <c r="I1791" s="5" t="s">
        <v>328</v>
      </c>
      <c r="J1791" s="5">
        <v>1</v>
      </c>
      <c r="K1791" s="5">
        <v>126.01</v>
      </c>
    </row>
    <row r="1792" spans="1:11" ht="15" x14ac:dyDescent="0.35">
      <c r="A1792" s="5" t="s">
        <v>5902</v>
      </c>
      <c r="B1792" s="5" t="s">
        <v>82</v>
      </c>
      <c r="C1792" s="5" t="s">
        <v>62</v>
      </c>
      <c r="D1792" s="5" t="s">
        <v>1937</v>
      </c>
      <c r="E1792" s="5" t="s">
        <v>3145</v>
      </c>
      <c r="F1792" s="5" t="s">
        <v>4740</v>
      </c>
      <c r="G1792" s="5" t="s">
        <v>137</v>
      </c>
      <c r="H1792" s="5" t="s">
        <v>18</v>
      </c>
      <c r="I1792" s="5" t="s">
        <v>673</v>
      </c>
      <c r="J1792" s="5">
        <v>1</v>
      </c>
      <c r="K1792" s="5">
        <v>67.22</v>
      </c>
    </row>
    <row r="1793" spans="1:11" ht="15" x14ac:dyDescent="0.35">
      <c r="A1793" s="5" t="s">
        <v>5903</v>
      </c>
      <c r="B1793" s="5" t="s">
        <v>39</v>
      </c>
      <c r="C1793" s="5" t="s">
        <v>28</v>
      </c>
      <c r="D1793" s="5" t="s">
        <v>5904</v>
      </c>
      <c r="E1793" s="5" t="s">
        <v>964</v>
      </c>
      <c r="F1793" s="5" t="s">
        <v>5905</v>
      </c>
      <c r="G1793" s="5" t="s">
        <v>86</v>
      </c>
      <c r="H1793" s="5" t="s">
        <v>18</v>
      </c>
      <c r="I1793" s="5" t="s">
        <v>192</v>
      </c>
      <c r="J1793" s="5">
        <v>5</v>
      </c>
      <c r="K1793" s="5">
        <v>2834.67</v>
      </c>
    </row>
    <row r="1794" spans="1:11" ht="15" x14ac:dyDescent="0.35">
      <c r="A1794" s="5" t="s">
        <v>5906</v>
      </c>
      <c r="B1794" s="5" t="s">
        <v>12</v>
      </c>
      <c r="C1794" s="5" t="s">
        <v>28</v>
      </c>
      <c r="D1794" s="5" t="s">
        <v>5907</v>
      </c>
      <c r="E1794" s="5" t="s">
        <v>5908</v>
      </c>
      <c r="F1794" s="5" t="s">
        <v>942</v>
      </c>
      <c r="G1794" s="5" t="s">
        <v>17</v>
      </c>
      <c r="H1794" s="5" t="s">
        <v>18</v>
      </c>
      <c r="I1794" s="5" t="s">
        <v>124</v>
      </c>
      <c r="J1794" s="5">
        <v>3</v>
      </c>
      <c r="K1794" s="5">
        <v>2610.61</v>
      </c>
    </row>
    <row r="1795" spans="1:11" ht="15" x14ac:dyDescent="0.35">
      <c r="A1795" s="5" t="s">
        <v>5909</v>
      </c>
      <c r="B1795" s="5" t="s">
        <v>12</v>
      </c>
      <c r="C1795" s="5" t="s">
        <v>20</v>
      </c>
      <c r="D1795" s="5" t="s">
        <v>5910</v>
      </c>
      <c r="E1795" s="5" t="s">
        <v>5911</v>
      </c>
      <c r="F1795" s="5" t="s">
        <v>5912</v>
      </c>
      <c r="G1795" s="5" t="s">
        <v>86</v>
      </c>
      <c r="H1795" s="5" t="s">
        <v>18</v>
      </c>
      <c r="I1795" s="5" t="s">
        <v>854</v>
      </c>
      <c r="J1795" s="5">
        <v>3</v>
      </c>
      <c r="K1795" s="5">
        <v>843.73</v>
      </c>
    </row>
    <row r="1796" spans="1:11" ht="15" x14ac:dyDescent="0.35">
      <c r="A1796" s="5" t="s">
        <v>5913</v>
      </c>
      <c r="B1796" s="5" t="s">
        <v>140</v>
      </c>
      <c r="C1796" s="5" t="s">
        <v>20</v>
      </c>
      <c r="D1796" s="5" t="s">
        <v>746</v>
      </c>
      <c r="E1796" s="5" t="s">
        <v>5914</v>
      </c>
      <c r="F1796" s="5" t="s">
        <v>5915</v>
      </c>
      <c r="G1796" s="5" t="s">
        <v>107</v>
      </c>
      <c r="H1796" s="5" t="s">
        <v>18</v>
      </c>
      <c r="I1796" s="5" t="s">
        <v>119</v>
      </c>
      <c r="J1796" s="5">
        <v>6</v>
      </c>
      <c r="K1796" s="5">
        <v>4441.45</v>
      </c>
    </row>
    <row r="1797" spans="1:11" ht="15" x14ac:dyDescent="0.35">
      <c r="A1797" s="5" t="s">
        <v>5916</v>
      </c>
      <c r="B1797" s="5" t="s">
        <v>12</v>
      </c>
      <c r="C1797" s="5" t="s">
        <v>20</v>
      </c>
      <c r="D1797" s="5" t="s">
        <v>666</v>
      </c>
      <c r="E1797" s="5" t="s">
        <v>5917</v>
      </c>
      <c r="F1797" s="5" t="s">
        <v>5918</v>
      </c>
      <c r="G1797" s="5" t="s">
        <v>32</v>
      </c>
      <c r="H1797" s="5" t="s">
        <v>18</v>
      </c>
      <c r="I1797" s="5" t="s">
        <v>312</v>
      </c>
      <c r="J1797" s="5">
        <v>3</v>
      </c>
      <c r="K1797" s="5">
        <v>6565.0599999999995</v>
      </c>
    </row>
    <row r="1798" spans="1:11" ht="15" x14ac:dyDescent="0.35">
      <c r="A1798" s="5" t="s">
        <v>5919</v>
      </c>
      <c r="B1798" s="5" t="s">
        <v>103</v>
      </c>
      <c r="C1798" s="5" t="s">
        <v>20</v>
      </c>
      <c r="D1798" s="5" t="s">
        <v>508</v>
      </c>
      <c r="E1798" s="5" t="s">
        <v>1895</v>
      </c>
      <c r="F1798" s="5" t="s">
        <v>5920</v>
      </c>
      <c r="G1798" s="5" t="s">
        <v>107</v>
      </c>
      <c r="H1798" s="5" t="s">
        <v>18</v>
      </c>
      <c r="I1798" s="5" t="s">
        <v>108</v>
      </c>
      <c r="J1798" s="5">
        <v>7</v>
      </c>
      <c r="K1798" s="5">
        <v>3836.6899999999996</v>
      </c>
    </row>
    <row r="1799" spans="1:11" ht="15" x14ac:dyDescent="0.35">
      <c r="A1799" s="5" t="s">
        <v>5921</v>
      </c>
      <c r="B1799" s="5" t="s">
        <v>12</v>
      </c>
      <c r="C1799" s="5" t="s">
        <v>20</v>
      </c>
      <c r="D1799" s="5" t="s">
        <v>5922</v>
      </c>
      <c r="E1799" s="5" t="s">
        <v>4742</v>
      </c>
      <c r="F1799" s="5" t="s">
        <v>5923</v>
      </c>
      <c r="G1799" s="5" t="s">
        <v>32</v>
      </c>
      <c r="H1799" s="5" t="s">
        <v>18</v>
      </c>
      <c r="I1799" s="5" t="s">
        <v>225</v>
      </c>
      <c r="J1799" s="5">
        <v>4</v>
      </c>
      <c r="K1799" s="5">
        <v>9176</v>
      </c>
    </row>
    <row r="1800" spans="1:11" ht="15" x14ac:dyDescent="0.35">
      <c r="A1800" s="5" t="s">
        <v>5924</v>
      </c>
      <c r="B1800" s="5" t="s">
        <v>39</v>
      </c>
      <c r="C1800" s="5" t="s">
        <v>20</v>
      </c>
      <c r="D1800" s="5" t="s">
        <v>516</v>
      </c>
      <c r="E1800" s="5" t="s">
        <v>607</v>
      </c>
      <c r="F1800" s="5" t="s">
        <v>5925</v>
      </c>
      <c r="G1800" s="5" t="s">
        <v>17</v>
      </c>
      <c r="H1800" s="5" t="s">
        <v>18</v>
      </c>
      <c r="I1800" s="5" t="s">
        <v>384</v>
      </c>
      <c r="J1800" s="5">
        <v>2</v>
      </c>
      <c r="K1800" s="5">
        <v>145.13999999999999</v>
      </c>
    </row>
    <row r="1801" spans="1:11" ht="15" x14ac:dyDescent="0.35">
      <c r="A1801" s="5" t="s">
        <v>5926</v>
      </c>
      <c r="B1801" s="5" t="s">
        <v>45</v>
      </c>
      <c r="C1801" s="5" t="s">
        <v>20</v>
      </c>
      <c r="D1801" s="5" t="s">
        <v>5927</v>
      </c>
      <c r="E1801" s="5" t="s">
        <v>5928</v>
      </c>
      <c r="F1801" s="5" t="s">
        <v>5929</v>
      </c>
      <c r="G1801" s="5" t="s">
        <v>17</v>
      </c>
      <c r="H1801" s="5" t="s">
        <v>18</v>
      </c>
      <c r="I1801" s="5" t="s">
        <v>628</v>
      </c>
      <c r="J1801" s="5">
        <v>6</v>
      </c>
      <c r="K1801" s="5">
        <v>2421.2399999999998</v>
      </c>
    </row>
    <row r="1802" spans="1:11" ht="15" x14ac:dyDescent="0.35">
      <c r="A1802" s="5" t="s">
        <v>5930</v>
      </c>
      <c r="B1802" s="5" t="s">
        <v>72</v>
      </c>
      <c r="C1802" s="5" t="s">
        <v>20</v>
      </c>
      <c r="D1802" s="5" t="s">
        <v>906</v>
      </c>
      <c r="E1802" s="5" t="s">
        <v>207</v>
      </c>
      <c r="F1802" s="5" t="s">
        <v>5931</v>
      </c>
      <c r="G1802" s="5" t="s">
        <v>32</v>
      </c>
      <c r="H1802" s="5" t="s">
        <v>18</v>
      </c>
      <c r="I1802" s="5" t="s">
        <v>76</v>
      </c>
      <c r="J1802" s="5">
        <v>7</v>
      </c>
      <c r="K1802" s="5">
        <v>5013.13</v>
      </c>
    </row>
    <row r="1803" spans="1:11" ht="15" x14ac:dyDescent="0.35">
      <c r="A1803" s="5" t="s">
        <v>5932</v>
      </c>
      <c r="B1803" s="5" t="s">
        <v>140</v>
      </c>
      <c r="C1803" s="5" t="s">
        <v>62</v>
      </c>
      <c r="D1803" s="5" t="s">
        <v>1446</v>
      </c>
      <c r="E1803" s="5" t="s">
        <v>5933</v>
      </c>
      <c r="F1803" s="5" t="s">
        <v>5934</v>
      </c>
      <c r="G1803" s="5" t="s">
        <v>371</v>
      </c>
      <c r="H1803" s="5" t="s">
        <v>18</v>
      </c>
      <c r="I1803" s="5" t="s">
        <v>372</v>
      </c>
      <c r="J1803" s="5">
        <v>1</v>
      </c>
      <c r="K1803" s="5">
        <v>57.35</v>
      </c>
    </row>
    <row r="1804" spans="1:11" ht="15" x14ac:dyDescent="0.35">
      <c r="A1804" s="5" t="s">
        <v>5935</v>
      </c>
      <c r="B1804" s="5" t="s">
        <v>27</v>
      </c>
      <c r="C1804" s="5" t="s">
        <v>62</v>
      </c>
      <c r="D1804" s="5" t="s">
        <v>553</v>
      </c>
      <c r="E1804" s="5" t="s">
        <v>5936</v>
      </c>
      <c r="F1804" s="5" t="s">
        <v>5937</v>
      </c>
      <c r="G1804" s="5" t="s">
        <v>32</v>
      </c>
      <c r="H1804" s="5" t="s">
        <v>18</v>
      </c>
      <c r="I1804" s="5" t="s">
        <v>33</v>
      </c>
      <c r="J1804" s="5">
        <v>3</v>
      </c>
      <c r="K1804" s="5">
        <v>543.97</v>
      </c>
    </row>
    <row r="1805" spans="1:11" ht="15" x14ac:dyDescent="0.35">
      <c r="A1805" s="5" t="s">
        <v>5938</v>
      </c>
      <c r="B1805" s="5" t="s">
        <v>12</v>
      </c>
      <c r="C1805" s="5" t="s">
        <v>62</v>
      </c>
      <c r="D1805" s="5" t="s">
        <v>57</v>
      </c>
      <c r="E1805" s="5" t="s">
        <v>5939</v>
      </c>
      <c r="F1805" s="5" t="s">
        <v>5940</v>
      </c>
      <c r="G1805" s="5" t="s">
        <v>17</v>
      </c>
      <c r="H1805" s="5" t="s">
        <v>18</v>
      </c>
      <c r="I1805" s="5" t="s">
        <v>25</v>
      </c>
      <c r="J1805" s="5">
        <v>7</v>
      </c>
      <c r="K1805" s="5">
        <v>3807.2599999999998</v>
      </c>
    </row>
    <row r="1806" spans="1:11" ht="15" x14ac:dyDescent="0.35">
      <c r="A1806" s="5" t="s">
        <v>5941</v>
      </c>
      <c r="B1806" s="5" t="s">
        <v>115</v>
      </c>
      <c r="C1806" s="5" t="s">
        <v>62</v>
      </c>
      <c r="D1806" s="5" t="s">
        <v>1582</v>
      </c>
      <c r="E1806" s="5" t="s">
        <v>2709</v>
      </c>
      <c r="F1806" s="5" t="s">
        <v>5942</v>
      </c>
      <c r="G1806" s="5" t="s">
        <v>17</v>
      </c>
      <c r="H1806" s="5" t="s">
        <v>18</v>
      </c>
      <c r="I1806" s="5" t="s">
        <v>161</v>
      </c>
      <c r="J1806" s="5">
        <v>5</v>
      </c>
      <c r="K1806" s="5">
        <v>26662.190000000002</v>
      </c>
    </row>
    <row r="1807" spans="1:11" ht="15" x14ac:dyDescent="0.35">
      <c r="A1807" s="5" t="s">
        <v>5943</v>
      </c>
      <c r="B1807" s="5" t="s">
        <v>72</v>
      </c>
      <c r="C1807" s="5" t="s">
        <v>62</v>
      </c>
      <c r="D1807" s="5" t="s">
        <v>3042</v>
      </c>
      <c r="E1807" s="5" t="s">
        <v>5944</v>
      </c>
      <c r="F1807" s="5" t="s">
        <v>5945</v>
      </c>
      <c r="G1807" s="5" t="s">
        <v>32</v>
      </c>
      <c r="H1807" s="5" t="s">
        <v>18</v>
      </c>
      <c r="I1807" s="5" t="s">
        <v>225</v>
      </c>
      <c r="J1807" s="5">
        <v>16</v>
      </c>
      <c r="K1807" s="5">
        <v>123745.62000000001</v>
      </c>
    </row>
    <row r="1808" spans="1:11" ht="15" x14ac:dyDescent="0.35">
      <c r="A1808" s="5" t="s">
        <v>5946</v>
      </c>
      <c r="B1808" s="5" t="s">
        <v>39</v>
      </c>
      <c r="C1808" s="5" t="s">
        <v>28</v>
      </c>
      <c r="D1808" s="5" t="s">
        <v>1740</v>
      </c>
      <c r="E1808" s="5" t="s">
        <v>1863</v>
      </c>
      <c r="F1808" s="5" t="s">
        <v>5947</v>
      </c>
      <c r="G1808" s="5" t="s">
        <v>17</v>
      </c>
      <c r="H1808" s="5" t="s">
        <v>18</v>
      </c>
      <c r="I1808" s="5" t="s">
        <v>292</v>
      </c>
      <c r="J1808" s="5">
        <v>8</v>
      </c>
      <c r="K1808" s="5">
        <v>1463.78</v>
      </c>
    </row>
    <row r="1809" spans="1:11" ht="15" x14ac:dyDescent="0.35">
      <c r="A1809" s="5" t="s">
        <v>5948</v>
      </c>
      <c r="B1809" s="5" t="s">
        <v>12</v>
      </c>
      <c r="C1809" s="5" t="s">
        <v>28</v>
      </c>
      <c r="D1809" s="5" t="s">
        <v>476</v>
      </c>
      <c r="E1809" s="5" t="s">
        <v>127</v>
      </c>
      <c r="F1809" s="5" t="s">
        <v>5949</v>
      </c>
      <c r="G1809" s="5" t="s">
        <v>32</v>
      </c>
      <c r="H1809" s="5" t="s">
        <v>18</v>
      </c>
      <c r="I1809" s="5" t="s">
        <v>328</v>
      </c>
      <c r="J1809" s="5">
        <v>6</v>
      </c>
      <c r="K1809" s="5">
        <v>5672.1100000000006</v>
      </c>
    </row>
    <row r="1810" spans="1:11" ht="15" x14ac:dyDescent="0.35">
      <c r="A1810" s="5" t="s">
        <v>5950</v>
      </c>
      <c r="B1810" s="5" t="s">
        <v>39</v>
      </c>
      <c r="C1810" s="5" t="s">
        <v>28</v>
      </c>
      <c r="D1810" s="5" t="s">
        <v>5951</v>
      </c>
      <c r="E1810" s="5" t="s">
        <v>784</v>
      </c>
      <c r="F1810" s="5" t="s">
        <v>5952</v>
      </c>
      <c r="G1810" s="5" t="s">
        <v>137</v>
      </c>
      <c r="H1810" s="5" t="s">
        <v>18</v>
      </c>
      <c r="I1810" s="5" t="s">
        <v>673</v>
      </c>
      <c r="J1810" s="5">
        <v>6</v>
      </c>
      <c r="K1810" s="5">
        <v>3842.64</v>
      </c>
    </row>
    <row r="1811" spans="1:11" ht="15" x14ac:dyDescent="0.35">
      <c r="A1811" s="5" t="s">
        <v>5953</v>
      </c>
      <c r="B1811" s="5" t="s">
        <v>12</v>
      </c>
      <c r="C1811" s="5" t="s">
        <v>28</v>
      </c>
      <c r="D1811" s="5" t="s">
        <v>1272</v>
      </c>
      <c r="E1811" s="5" t="s">
        <v>5954</v>
      </c>
      <c r="F1811" s="5" t="s">
        <v>5955</v>
      </c>
      <c r="G1811" s="5" t="s">
        <v>17</v>
      </c>
      <c r="H1811" s="5" t="s">
        <v>18</v>
      </c>
      <c r="I1811" s="5" t="s">
        <v>43</v>
      </c>
      <c r="J1811" s="5">
        <v>20</v>
      </c>
      <c r="K1811" s="5">
        <v>43756.19</v>
      </c>
    </row>
    <row r="1812" spans="1:11" ht="15" x14ac:dyDescent="0.35">
      <c r="A1812" s="5" t="s">
        <v>5956</v>
      </c>
      <c r="B1812" s="5" t="s">
        <v>39</v>
      </c>
      <c r="C1812" s="5" t="s">
        <v>28</v>
      </c>
      <c r="D1812" s="5" t="s">
        <v>14</v>
      </c>
      <c r="E1812" s="5" t="s">
        <v>5957</v>
      </c>
      <c r="F1812" s="5" t="s">
        <v>5958</v>
      </c>
      <c r="G1812" s="5" t="s">
        <v>17</v>
      </c>
      <c r="H1812" s="5" t="s">
        <v>18</v>
      </c>
      <c r="I1812" s="5" t="s">
        <v>43</v>
      </c>
      <c r="J1812" s="5">
        <v>21</v>
      </c>
      <c r="K1812" s="5">
        <v>89269.699999999983</v>
      </c>
    </row>
    <row r="1813" spans="1:11" ht="15" x14ac:dyDescent="0.35">
      <c r="A1813" s="5" t="s">
        <v>5959</v>
      </c>
      <c r="B1813" s="5" t="s">
        <v>12</v>
      </c>
      <c r="C1813" s="5" t="s">
        <v>13</v>
      </c>
      <c r="D1813" s="5" t="s">
        <v>5960</v>
      </c>
      <c r="E1813" s="5" t="s">
        <v>5961</v>
      </c>
      <c r="F1813" s="5" t="s">
        <v>3734</v>
      </c>
      <c r="G1813" s="5" t="s">
        <v>17</v>
      </c>
      <c r="H1813" s="5" t="s">
        <v>18</v>
      </c>
      <c r="I1813" s="5" t="s">
        <v>70</v>
      </c>
      <c r="J1813" s="5">
        <v>5</v>
      </c>
      <c r="K1813" s="5">
        <v>1400.8600000000001</v>
      </c>
    </row>
    <row r="1814" spans="1:11" ht="15" x14ac:dyDescent="0.35">
      <c r="A1814" s="5" t="s">
        <v>5962</v>
      </c>
      <c r="B1814" s="5" t="s">
        <v>114</v>
      </c>
      <c r="C1814" s="5" t="s">
        <v>28</v>
      </c>
      <c r="D1814" s="5" t="s">
        <v>746</v>
      </c>
      <c r="E1814" s="5" t="s">
        <v>1135</v>
      </c>
      <c r="F1814" s="5" t="s">
        <v>5963</v>
      </c>
      <c r="G1814" s="5" t="s">
        <v>54</v>
      </c>
      <c r="H1814" s="5" t="s">
        <v>18</v>
      </c>
      <c r="I1814" s="5" t="s">
        <v>55</v>
      </c>
      <c r="J1814" s="5">
        <v>8</v>
      </c>
      <c r="K1814" s="5">
        <v>7130.62</v>
      </c>
    </row>
    <row r="1815" spans="1:11" ht="15" x14ac:dyDescent="0.35">
      <c r="A1815" s="5" t="s">
        <v>5964</v>
      </c>
      <c r="B1815" s="5" t="s">
        <v>45</v>
      </c>
      <c r="C1815" s="5" t="s">
        <v>28</v>
      </c>
      <c r="D1815" s="5" t="s">
        <v>2158</v>
      </c>
      <c r="E1815" s="5" t="s">
        <v>803</v>
      </c>
      <c r="F1815" s="5" t="s">
        <v>5965</v>
      </c>
      <c r="G1815" s="5" t="s">
        <v>17</v>
      </c>
      <c r="H1815" s="5" t="s">
        <v>18</v>
      </c>
      <c r="I1815" s="5" t="s">
        <v>49</v>
      </c>
      <c r="J1815" s="5">
        <v>4</v>
      </c>
      <c r="K1815" s="5">
        <v>1337.79</v>
      </c>
    </row>
    <row r="1816" spans="1:11" ht="15" x14ac:dyDescent="0.35">
      <c r="A1816" s="5" t="s">
        <v>5966</v>
      </c>
      <c r="B1816" s="5" t="s">
        <v>82</v>
      </c>
      <c r="C1816" s="5" t="s">
        <v>20</v>
      </c>
      <c r="D1816" s="5" t="s">
        <v>944</v>
      </c>
      <c r="E1816" s="5" t="s">
        <v>1775</v>
      </c>
      <c r="F1816" s="5" t="s">
        <v>5967</v>
      </c>
      <c r="G1816" s="5" t="s">
        <v>17</v>
      </c>
      <c r="H1816" s="5" t="s">
        <v>18</v>
      </c>
      <c r="I1816" s="5" t="s">
        <v>148</v>
      </c>
      <c r="J1816" s="5">
        <v>3</v>
      </c>
      <c r="K1816" s="5">
        <v>4241.05</v>
      </c>
    </row>
    <row r="1817" spans="1:11" ht="15" x14ac:dyDescent="0.35">
      <c r="A1817" s="5" t="s">
        <v>5968</v>
      </c>
      <c r="B1817" s="5" t="s">
        <v>39</v>
      </c>
      <c r="C1817" s="5" t="s">
        <v>20</v>
      </c>
      <c r="D1817" s="5" t="s">
        <v>1409</v>
      </c>
      <c r="E1817" s="5" t="s">
        <v>5969</v>
      </c>
      <c r="F1817" s="5" t="s">
        <v>5970</v>
      </c>
      <c r="G1817" s="5" t="s">
        <v>17</v>
      </c>
      <c r="H1817" s="5" t="s">
        <v>18</v>
      </c>
      <c r="I1817" s="5" t="s">
        <v>758</v>
      </c>
      <c r="J1817" s="5">
        <v>4</v>
      </c>
      <c r="K1817" s="5">
        <v>1044.4099999999999</v>
      </c>
    </row>
    <row r="1818" spans="1:11" ht="15" x14ac:dyDescent="0.35">
      <c r="A1818" s="5" t="s">
        <v>5971</v>
      </c>
      <c r="B1818" s="5" t="s">
        <v>140</v>
      </c>
      <c r="C1818" s="5" t="s">
        <v>62</v>
      </c>
      <c r="D1818" s="5" t="s">
        <v>274</v>
      </c>
      <c r="E1818" s="5" t="s">
        <v>5972</v>
      </c>
      <c r="F1818" s="5" t="s">
        <v>5973</v>
      </c>
      <c r="G1818" s="5" t="s">
        <v>107</v>
      </c>
      <c r="H1818" s="5" t="s">
        <v>18</v>
      </c>
      <c r="I1818" s="5" t="s">
        <v>543</v>
      </c>
      <c r="J1818" s="5">
        <v>2</v>
      </c>
      <c r="K1818" s="5">
        <v>373.82</v>
      </c>
    </row>
    <row r="1819" spans="1:11" ht="15" x14ac:dyDescent="0.35">
      <c r="A1819" s="5" t="s">
        <v>5974</v>
      </c>
      <c r="B1819" s="5" t="s">
        <v>82</v>
      </c>
      <c r="C1819" s="5" t="s">
        <v>62</v>
      </c>
      <c r="D1819" s="5" t="s">
        <v>1490</v>
      </c>
      <c r="E1819" s="5" t="s">
        <v>1447</v>
      </c>
      <c r="F1819" s="5" t="s">
        <v>5975</v>
      </c>
      <c r="G1819" s="5" t="s">
        <v>107</v>
      </c>
      <c r="H1819" s="5" t="s">
        <v>18</v>
      </c>
      <c r="I1819" s="5" t="s">
        <v>119</v>
      </c>
      <c r="J1819" s="5">
        <v>1</v>
      </c>
      <c r="K1819" s="5">
        <v>67.180000000000007</v>
      </c>
    </row>
    <row r="1820" spans="1:11" ht="15" x14ac:dyDescent="0.35">
      <c r="A1820" s="5" t="s">
        <v>5976</v>
      </c>
      <c r="B1820" s="5" t="s">
        <v>12</v>
      </c>
      <c r="C1820" s="5" t="s">
        <v>62</v>
      </c>
      <c r="D1820" s="5" t="s">
        <v>2013</v>
      </c>
      <c r="E1820" s="5" t="s">
        <v>5977</v>
      </c>
      <c r="F1820" s="5" t="s">
        <v>5978</v>
      </c>
      <c r="G1820" s="5" t="s">
        <v>17</v>
      </c>
      <c r="H1820" s="5" t="s">
        <v>18</v>
      </c>
      <c r="I1820" s="5" t="s">
        <v>70</v>
      </c>
      <c r="J1820" s="5">
        <v>6</v>
      </c>
      <c r="K1820" s="5">
        <v>4077.3500000000004</v>
      </c>
    </row>
    <row r="1821" spans="1:11" ht="15" x14ac:dyDescent="0.35">
      <c r="A1821" s="5" t="s">
        <v>5979</v>
      </c>
      <c r="B1821" s="5" t="s">
        <v>45</v>
      </c>
      <c r="C1821" s="5" t="s">
        <v>20</v>
      </c>
      <c r="D1821" s="5" t="s">
        <v>828</v>
      </c>
      <c r="E1821" s="5" t="s">
        <v>5980</v>
      </c>
      <c r="F1821" s="5" t="s">
        <v>5981</v>
      </c>
      <c r="G1821" s="5" t="s">
        <v>179</v>
      </c>
      <c r="H1821" s="5" t="s">
        <v>18</v>
      </c>
      <c r="I1821" s="5" t="s">
        <v>180</v>
      </c>
      <c r="J1821" s="5">
        <v>2</v>
      </c>
      <c r="K1821" s="5">
        <v>3079.49</v>
      </c>
    </row>
    <row r="1822" spans="1:11" ht="15" x14ac:dyDescent="0.35">
      <c r="A1822" s="5" t="s">
        <v>5982</v>
      </c>
      <c r="B1822" s="5" t="s">
        <v>27</v>
      </c>
      <c r="C1822" s="5" t="s">
        <v>20</v>
      </c>
      <c r="D1822" s="5" t="s">
        <v>5983</v>
      </c>
      <c r="E1822" s="5" t="s">
        <v>1056</v>
      </c>
      <c r="F1822" s="5" t="s">
        <v>5984</v>
      </c>
      <c r="G1822" s="5" t="s">
        <v>32</v>
      </c>
      <c r="H1822" s="5" t="s">
        <v>18</v>
      </c>
      <c r="I1822" s="5" t="s">
        <v>101</v>
      </c>
      <c r="J1822" s="5">
        <v>2</v>
      </c>
      <c r="K1822" s="5">
        <v>1071.56</v>
      </c>
    </row>
    <row r="1823" spans="1:11" ht="15" x14ac:dyDescent="0.35">
      <c r="A1823" s="5" t="s">
        <v>5985</v>
      </c>
      <c r="B1823" s="5" t="s">
        <v>39</v>
      </c>
      <c r="C1823" s="5" t="s">
        <v>20</v>
      </c>
      <c r="D1823" s="5" t="s">
        <v>5986</v>
      </c>
      <c r="E1823" s="5" t="s">
        <v>2423</v>
      </c>
      <c r="F1823" s="5" t="s">
        <v>5987</v>
      </c>
      <c r="G1823" s="5" t="s">
        <v>17</v>
      </c>
      <c r="H1823" s="5" t="s">
        <v>18</v>
      </c>
      <c r="I1823" s="5" t="s">
        <v>43</v>
      </c>
      <c r="J1823" s="5">
        <v>5</v>
      </c>
      <c r="K1823" s="5">
        <v>2975.67</v>
      </c>
    </row>
    <row r="1824" spans="1:11" ht="15" x14ac:dyDescent="0.35">
      <c r="A1824" s="5" t="s">
        <v>5988</v>
      </c>
      <c r="B1824" s="5" t="s">
        <v>140</v>
      </c>
      <c r="C1824" s="5" t="s">
        <v>20</v>
      </c>
      <c r="D1824" s="5" t="s">
        <v>1923</v>
      </c>
      <c r="E1824" s="5" t="s">
        <v>509</v>
      </c>
      <c r="F1824" s="5" t="s">
        <v>5989</v>
      </c>
      <c r="G1824" s="5" t="s">
        <v>253</v>
      </c>
      <c r="H1824" s="5" t="s">
        <v>18</v>
      </c>
      <c r="I1824" s="5" t="s">
        <v>254</v>
      </c>
      <c r="J1824" s="5">
        <v>7</v>
      </c>
      <c r="K1824" s="5">
        <v>3916.8900000000003</v>
      </c>
    </row>
    <row r="1825" spans="1:11" ht="15" x14ac:dyDescent="0.35">
      <c r="A1825" s="5" t="s">
        <v>5990</v>
      </c>
      <c r="B1825" s="5" t="s">
        <v>12</v>
      </c>
      <c r="C1825" s="5" t="s">
        <v>62</v>
      </c>
      <c r="D1825" s="5" t="s">
        <v>256</v>
      </c>
      <c r="E1825" s="5" t="s">
        <v>5991</v>
      </c>
      <c r="F1825" s="5" t="s">
        <v>5992</v>
      </c>
      <c r="G1825" s="5" t="s">
        <v>32</v>
      </c>
      <c r="H1825" s="5" t="s">
        <v>18</v>
      </c>
      <c r="I1825" s="5" t="s">
        <v>328</v>
      </c>
      <c r="J1825" s="5">
        <v>1</v>
      </c>
      <c r="K1825" s="5">
        <v>99.56</v>
      </c>
    </row>
    <row r="1826" spans="1:11" ht="15" x14ac:dyDescent="0.35">
      <c r="A1826" s="5" t="s">
        <v>5993</v>
      </c>
      <c r="B1826" s="5" t="s">
        <v>72</v>
      </c>
      <c r="C1826" s="5" t="s">
        <v>20</v>
      </c>
      <c r="D1826" s="5" t="s">
        <v>5994</v>
      </c>
      <c r="E1826" s="5" t="s">
        <v>607</v>
      </c>
      <c r="F1826" s="5" t="s">
        <v>5995</v>
      </c>
      <c r="G1826" s="5" t="s">
        <v>17</v>
      </c>
      <c r="H1826" s="5" t="s">
        <v>18</v>
      </c>
      <c r="I1826" s="5" t="s">
        <v>92</v>
      </c>
      <c r="J1826" s="5">
        <v>6</v>
      </c>
      <c r="K1826" s="5">
        <v>1407.2699999999998</v>
      </c>
    </row>
    <row r="1827" spans="1:11" ht="15" x14ac:dyDescent="0.35">
      <c r="A1827" s="5" t="s">
        <v>5996</v>
      </c>
      <c r="B1827" s="5" t="s">
        <v>27</v>
      </c>
      <c r="C1827" s="5" t="s">
        <v>20</v>
      </c>
      <c r="D1827" s="5" t="s">
        <v>423</v>
      </c>
      <c r="E1827" s="5" t="s">
        <v>5997</v>
      </c>
      <c r="F1827" s="5" t="s">
        <v>5998</v>
      </c>
      <c r="G1827" s="5" t="s">
        <v>32</v>
      </c>
      <c r="H1827" s="5" t="s">
        <v>18</v>
      </c>
      <c r="I1827" s="5" t="s">
        <v>101</v>
      </c>
      <c r="J1827" s="5">
        <v>3</v>
      </c>
      <c r="K1827" s="5">
        <v>293.87</v>
      </c>
    </row>
    <row r="1828" spans="1:11" ht="15" x14ac:dyDescent="0.35">
      <c r="A1828" s="5" t="s">
        <v>5999</v>
      </c>
      <c r="B1828" s="5" t="s">
        <v>45</v>
      </c>
      <c r="C1828" s="5" t="s">
        <v>20</v>
      </c>
      <c r="D1828" s="5" t="s">
        <v>595</v>
      </c>
      <c r="E1828" s="5" t="s">
        <v>6000</v>
      </c>
      <c r="F1828" s="5" t="s">
        <v>6001</v>
      </c>
      <c r="G1828" s="5" t="s">
        <v>17</v>
      </c>
      <c r="H1828" s="5" t="s">
        <v>18</v>
      </c>
      <c r="I1828" s="5" t="s">
        <v>363</v>
      </c>
      <c r="J1828" s="5">
        <v>1</v>
      </c>
      <c r="K1828" s="5">
        <v>99.89</v>
      </c>
    </row>
    <row r="1829" spans="1:11" ht="15" x14ac:dyDescent="0.35">
      <c r="A1829" s="5" t="s">
        <v>6002</v>
      </c>
      <c r="B1829" s="5" t="s">
        <v>27</v>
      </c>
      <c r="C1829" s="5" t="s">
        <v>20</v>
      </c>
      <c r="D1829" s="5" t="s">
        <v>6003</v>
      </c>
      <c r="E1829" s="5" t="s">
        <v>6004</v>
      </c>
      <c r="F1829" s="5" t="s">
        <v>6005</v>
      </c>
      <c r="G1829" s="5" t="s">
        <v>32</v>
      </c>
      <c r="H1829" s="5" t="s">
        <v>18</v>
      </c>
      <c r="I1829" s="5" t="s">
        <v>101</v>
      </c>
      <c r="J1829" s="5">
        <v>4</v>
      </c>
      <c r="K1829" s="5">
        <v>2985.81</v>
      </c>
    </row>
    <row r="1830" spans="1:11" ht="15" x14ac:dyDescent="0.35">
      <c r="A1830" s="5" t="s">
        <v>6006</v>
      </c>
      <c r="B1830" s="5" t="s">
        <v>27</v>
      </c>
      <c r="C1830" s="5" t="s">
        <v>13</v>
      </c>
      <c r="D1830" s="5" t="s">
        <v>2708</v>
      </c>
      <c r="E1830" s="5" t="s">
        <v>1297</v>
      </c>
      <c r="F1830" s="5" t="s">
        <v>6007</v>
      </c>
      <c r="G1830" s="5" t="s">
        <v>32</v>
      </c>
      <c r="H1830" s="5" t="s">
        <v>18</v>
      </c>
      <c r="I1830" s="5" t="s">
        <v>33</v>
      </c>
      <c r="J1830" s="5">
        <v>4</v>
      </c>
      <c r="K1830" s="5">
        <v>2787.98</v>
      </c>
    </row>
    <row r="1831" spans="1:11" ht="15" x14ac:dyDescent="0.35">
      <c r="A1831" s="5" t="s">
        <v>6008</v>
      </c>
      <c r="B1831" s="5" t="s">
        <v>115</v>
      </c>
      <c r="C1831" s="5" t="s">
        <v>13</v>
      </c>
      <c r="D1831" s="5" t="s">
        <v>2462</v>
      </c>
      <c r="E1831" s="5" t="s">
        <v>6009</v>
      </c>
      <c r="F1831" s="5" t="s">
        <v>6010</v>
      </c>
      <c r="G1831" s="5" t="s">
        <v>253</v>
      </c>
      <c r="H1831" s="5" t="s">
        <v>18</v>
      </c>
      <c r="I1831" s="5" t="s">
        <v>446</v>
      </c>
      <c r="J1831" s="5">
        <v>1</v>
      </c>
      <c r="K1831" s="5">
        <v>55.64</v>
      </c>
    </row>
    <row r="1832" spans="1:11" ht="15" x14ac:dyDescent="0.35">
      <c r="A1832" s="5" t="s">
        <v>6011</v>
      </c>
      <c r="B1832" s="5" t="s">
        <v>140</v>
      </c>
      <c r="C1832" s="5" t="s">
        <v>13</v>
      </c>
      <c r="D1832" s="5" t="s">
        <v>6012</v>
      </c>
      <c r="E1832" s="5" t="s">
        <v>6013</v>
      </c>
      <c r="F1832" s="5" t="s">
        <v>6014</v>
      </c>
      <c r="G1832" s="5" t="s">
        <v>253</v>
      </c>
      <c r="H1832" s="5" t="s">
        <v>18</v>
      </c>
      <c r="I1832" s="5" t="s">
        <v>254</v>
      </c>
      <c r="J1832" s="5">
        <v>3</v>
      </c>
      <c r="K1832" s="5">
        <v>1421.69</v>
      </c>
    </row>
    <row r="1833" spans="1:11" ht="15" x14ac:dyDescent="0.35">
      <c r="A1833" s="5" t="s">
        <v>6015</v>
      </c>
      <c r="B1833" s="5" t="s">
        <v>27</v>
      </c>
      <c r="C1833" s="5" t="s">
        <v>13</v>
      </c>
      <c r="D1833" s="5" t="s">
        <v>1740</v>
      </c>
      <c r="E1833" s="5" t="s">
        <v>6016</v>
      </c>
      <c r="F1833" s="5" t="s">
        <v>6017</v>
      </c>
      <c r="G1833" s="5" t="s">
        <v>17</v>
      </c>
      <c r="H1833" s="5" t="s">
        <v>18</v>
      </c>
      <c r="I1833" s="5" t="s">
        <v>714</v>
      </c>
      <c r="J1833" s="5">
        <v>8</v>
      </c>
      <c r="K1833" s="5">
        <v>16977.5</v>
      </c>
    </row>
    <row r="1834" spans="1:11" ht="15" x14ac:dyDescent="0.35">
      <c r="A1834" s="5" t="s">
        <v>6018</v>
      </c>
      <c r="B1834" s="5" t="s">
        <v>12</v>
      </c>
      <c r="C1834" s="5" t="s">
        <v>28</v>
      </c>
      <c r="D1834" s="5" t="s">
        <v>130</v>
      </c>
      <c r="E1834" s="5" t="s">
        <v>6019</v>
      </c>
      <c r="F1834" s="5" t="s">
        <v>6020</v>
      </c>
      <c r="G1834" s="5" t="s">
        <v>17</v>
      </c>
      <c r="H1834" s="5" t="s">
        <v>18</v>
      </c>
      <c r="I1834" s="5" t="s">
        <v>157</v>
      </c>
      <c r="J1834" s="5">
        <v>4</v>
      </c>
      <c r="K1834" s="5">
        <v>12476.15</v>
      </c>
    </row>
    <row r="1835" spans="1:11" ht="15" x14ac:dyDescent="0.35">
      <c r="A1835" s="5" t="s">
        <v>6021</v>
      </c>
      <c r="B1835" s="5" t="s">
        <v>115</v>
      </c>
      <c r="C1835" s="5" t="s">
        <v>28</v>
      </c>
      <c r="D1835" s="5" t="s">
        <v>6022</v>
      </c>
      <c r="E1835" s="5" t="s">
        <v>6023</v>
      </c>
      <c r="F1835" s="5" t="s">
        <v>6024</v>
      </c>
      <c r="G1835" s="5" t="s">
        <v>107</v>
      </c>
      <c r="H1835" s="5" t="s">
        <v>18</v>
      </c>
      <c r="I1835" s="5" t="s">
        <v>108</v>
      </c>
      <c r="J1835" s="5">
        <v>3</v>
      </c>
      <c r="K1835" s="5">
        <v>1318.22</v>
      </c>
    </row>
    <row r="1836" spans="1:11" ht="15" x14ac:dyDescent="0.35">
      <c r="A1836" s="5" t="s">
        <v>6025</v>
      </c>
      <c r="B1836" s="5" t="s">
        <v>103</v>
      </c>
      <c r="C1836" s="5" t="s">
        <v>20</v>
      </c>
      <c r="D1836" s="5" t="s">
        <v>434</v>
      </c>
      <c r="E1836" s="5" t="s">
        <v>6026</v>
      </c>
      <c r="F1836" s="5" t="s">
        <v>6027</v>
      </c>
      <c r="G1836" s="5" t="s">
        <v>17</v>
      </c>
      <c r="H1836" s="5" t="s">
        <v>18</v>
      </c>
      <c r="I1836" s="5" t="s">
        <v>236</v>
      </c>
      <c r="J1836" s="5">
        <v>1</v>
      </c>
      <c r="K1836" s="5">
        <v>588.54999999999995</v>
      </c>
    </row>
    <row r="1837" spans="1:11" ht="15" x14ac:dyDescent="0.35">
      <c r="A1837" s="5" t="s">
        <v>6028</v>
      </c>
      <c r="B1837" s="5" t="s">
        <v>114</v>
      </c>
      <c r="C1837" s="5" t="s">
        <v>28</v>
      </c>
      <c r="D1837" s="5" t="s">
        <v>508</v>
      </c>
      <c r="E1837" s="5" t="s">
        <v>888</v>
      </c>
      <c r="F1837" s="5" t="s">
        <v>6029</v>
      </c>
      <c r="G1837" s="5" t="s">
        <v>54</v>
      </c>
      <c r="H1837" s="5" t="s">
        <v>18</v>
      </c>
      <c r="I1837" s="5" t="s">
        <v>794</v>
      </c>
      <c r="J1837" s="5">
        <v>1</v>
      </c>
      <c r="K1837" s="5">
        <v>343.57</v>
      </c>
    </row>
    <row r="1838" spans="1:11" ht="15" x14ac:dyDescent="0.35">
      <c r="A1838" s="5" t="s">
        <v>6030</v>
      </c>
      <c r="B1838" s="5" t="s">
        <v>82</v>
      </c>
      <c r="C1838" s="5" t="s">
        <v>62</v>
      </c>
      <c r="D1838" s="5" t="s">
        <v>6031</v>
      </c>
      <c r="E1838" s="5" t="s">
        <v>6032</v>
      </c>
      <c r="F1838" s="5" t="s">
        <v>6033</v>
      </c>
      <c r="G1838" s="5" t="s">
        <v>86</v>
      </c>
      <c r="H1838" s="5" t="s">
        <v>18</v>
      </c>
      <c r="I1838" s="5" t="s">
        <v>87</v>
      </c>
      <c r="J1838" s="5">
        <v>4</v>
      </c>
      <c r="K1838" s="5">
        <v>1266.51</v>
      </c>
    </row>
    <row r="1839" spans="1:11" ht="15" x14ac:dyDescent="0.35">
      <c r="A1839" s="5" t="s">
        <v>6034</v>
      </c>
      <c r="B1839" s="5" t="s">
        <v>45</v>
      </c>
      <c r="C1839" s="5" t="s">
        <v>62</v>
      </c>
      <c r="D1839" s="5" t="s">
        <v>1818</v>
      </c>
      <c r="E1839" s="5" t="s">
        <v>6035</v>
      </c>
      <c r="F1839" s="5" t="s">
        <v>6036</v>
      </c>
      <c r="G1839" s="5" t="s">
        <v>179</v>
      </c>
      <c r="H1839" s="5" t="s">
        <v>18</v>
      </c>
      <c r="I1839" s="5" t="s">
        <v>180</v>
      </c>
      <c r="J1839" s="5">
        <v>5</v>
      </c>
      <c r="K1839" s="5">
        <v>1298.55</v>
      </c>
    </row>
    <row r="1840" spans="1:11" ht="15" x14ac:dyDescent="0.35">
      <c r="A1840" s="5" t="s">
        <v>6037</v>
      </c>
      <c r="B1840" s="5" t="s">
        <v>39</v>
      </c>
      <c r="C1840" s="5" t="s">
        <v>62</v>
      </c>
      <c r="D1840" s="5" t="s">
        <v>309</v>
      </c>
      <c r="E1840" s="5" t="s">
        <v>6038</v>
      </c>
      <c r="F1840" s="5" t="s">
        <v>6039</v>
      </c>
      <c r="G1840" s="5" t="s">
        <v>1347</v>
      </c>
      <c r="H1840" s="5" t="s">
        <v>18</v>
      </c>
      <c r="I1840" s="5" t="s">
        <v>1348</v>
      </c>
      <c r="J1840" s="5">
        <v>1</v>
      </c>
      <c r="K1840" s="5">
        <v>8.84</v>
      </c>
    </row>
    <row r="1841" spans="1:11" ht="15" x14ac:dyDescent="0.35">
      <c r="A1841" s="5" t="s">
        <v>6040</v>
      </c>
      <c r="B1841" s="5" t="s">
        <v>39</v>
      </c>
      <c r="C1841" s="5" t="s">
        <v>13</v>
      </c>
      <c r="D1841" s="5" t="s">
        <v>508</v>
      </c>
      <c r="E1841" s="5" t="s">
        <v>6041</v>
      </c>
      <c r="F1841" s="5" t="s">
        <v>6042</v>
      </c>
      <c r="G1841" s="5" t="s">
        <v>17</v>
      </c>
      <c r="H1841" s="5" t="s">
        <v>18</v>
      </c>
      <c r="I1841" s="5" t="s">
        <v>2376</v>
      </c>
      <c r="J1841" s="5">
        <v>4</v>
      </c>
      <c r="K1841" s="5">
        <v>1505.1100000000001</v>
      </c>
    </row>
    <row r="1842" spans="1:11" ht="15" x14ac:dyDescent="0.35">
      <c r="A1842" s="5" t="s">
        <v>6043</v>
      </c>
      <c r="B1842" s="5" t="s">
        <v>12</v>
      </c>
      <c r="C1842" s="5" t="s">
        <v>62</v>
      </c>
      <c r="D1842" s="5" t="s">
        <v>6044</v>
      </c>
      <c r="E1842" s="5" t="s">
        <v>6045</v>
      </c>
      <c r="F1842" s="5" t="s">
        <v>6046</v>
      </c>
      <c r="G1842" s="5" t="s">
        <v>137</v>
      </c>
      <c r="H1842" s="5" t="s">
        <v>18</v>
      </c>
      <c r="I1842" s="5" t="s">
        <v>138</v>
      </c>
      <c r="J1842" s="5">
        <v>4</v>
      </c>
      <c r="K1842" s="5">
        <v>1220.8900000000001</v>
      </c>
    </row>
    <row r="1843" spans="1:11" ht="15" x14ac:dyDescent="0.35">
      <c r="A1843" s="5" t="s">
        <v>6047</v>
      </c>
      <c r="B1843" s="5" t="s">
        <v>115</v>
      </c>
      <c r="C1843" s="5" t="s">
        <v>62</v>
      </c>
      <c r="D1843" s="5" t="s">
        <v>6048</v>
      </c>
      <c r="E1843" s="5" t="s">
        <v>6049</v>
      </c>
      <c r="F1843" s="5" t="s">
        <v>6050</v>
      </c>
      <c r="G1843" s="5" t="s">
        <v>107</v>
      </c>
      <c r="H1843" s="5" t="s">
        <v>18</v>
      </c>
      <c r="I1843" s="5" t="s">
        <v>358</v>
      </c>
      <c r="J1843" s="5">
        <v>5</v>
      </c>
      <c r="K1843" s="5">
        <v>4791.04</v>
      </c>
    </row>
    <row r="1844" spans="1:11" ht="15" x14ac:dyDescent="0.35">
      <c r="A1844" s="5" t="s">
        <v>6051</v>
      </c>
      <c r="B1844" s="5" t="s">
        <v>72</v>
      </c>
      <c r="C1844" s="5" t="s">
        <v>13</v>
      </c>
      <c r="D1844" s="5" t="s">
        <v>448</v>
      </c>
      <c r="E1844" s="5" t="s">
        <v>6052</v>
      </c>
      <c r="F1844" s="5" t="s">
        <v>6053</v>
      </c>
      <c r="G1844" s="5" t="s">
        <v>32</v>
      </c>
      <c r="H1844" s="5" t="s">
        <v>18</v>
      </c>
      <c r="I1844" s="5" t="s">
        <v>328</v>
      </c>
      <c r="J1844" s="5">
        <v>6</v>
      </c>
      <c r="K1844" s="5">
        <v>3366.92</v>
      </c>
    </row>
    <row r="1845" spans="1:11" ht="15" x14ac:dyDescent="0.35">
      <c r="A1845" s="5" t="s">
        <v>6054</v>
      </c>
      <c r="B1845" s="5" t="s">
        <v>12</v>
      </c>
      <c r="C1845" s="5" t="s">
        <v>13</v>
      </c>
      <c r="D1845" s="5" t="s">
        <v>51</v>
      </c>
      <c r="E1845" s="5" t="s">
        <v>6055</v>
      </c>
      <c r="F1845" s="5" t="s">
        <v>6056</v>
      </c>
      <c r="G1845" s="5" t="s">
        <v>137</v>
      </c>
      <c r="H1845" s="5" t="s">
        <v>18</v>
      </c>
      <c r="I1845" s="5" t="s">
        <v>1601</v>
      </c>
      <c r="J1845" s="5">
        <v>6</v>
      </c>
      <c r="K1845" s="5">
        <v>13242.47</v>
      </c>
    </row>
    <row r="1846" spans="1:11" ht="15" x14ac:dyDescent="0.35">
      <c r="A1846" s="5" t="s">
        <v>6057</v>
      </c>
      <c r="B1846" s="5" t="s">
        <v>114</v>
      </c>
      <c r="C1846" s="5" t="s">
        <v>13</v>
      </c>
      <c r="D1846" s="5" t="s">
        <v>6058</v>
      </c>
      <c r="E1846" s="5" t="s">
        <v>828</v>
      </c>
      <c r="F1846" s="5" t="s">
        <v>6059</v>
      </c>
      <c r="G1846" s="5" t="s">
        <v>32</v>
      </c>
      <c r="H1846" s="5" t="s">
        <v>18</v>
      </c>
      <c r="I1846" s="5" t="s">
        <v>33</v>
      </c>
      <c r="J1846" s="5">
        <v>5</v>
      </c>
      <c r="K1846" s="5">
        <v>1288.25</v>
      </c>
    </row>
    <row r="1847" spans="1:11" ht="15" x14ac:dyDescent="0.35">
      <c r="A1847" s="5" t="s">
        <v>6060</v>
      </c>
      <c r="B1847" s="5" t="s">
        <v>140</v>
      </c>
      <c r="C1847" s="5" t="s">
        <v>13</v>
      </c>
      <c r="D1847" s="5" t="s">
        <v>154</v>
      </c>
      <c r="E1847" s="5" t="s">
        <v>6061</v>
      </c>
      <c r="F1847" s="5" t="s">
        <v>6062</v>
      </c>
      <c r="G1847" s="5" t="s">
        <v>17</v>
      </c>
      <c r="H1847" s="5" t="s">
        <v>18</v>
      </c>
      <c r="I1847" s="5" t="s">
        <v>2933</v>
      </c>
      <c r="J1847" s="5">
        <v>5</v>
      </c>
      <c r="K1847" s="5">
        <v>1566.15</v>
      </c>
    </row>
    <row r="1848" spans="1:11" ht="15" x14ac:dyDescent="0.35">
      <c r="A1848" s="5" t="s">
        <v>6063</v>
      </c>
      <c r="B1848" s="5" t="s">
        <v>72</v>
      </c>
      <c r="C1848" s="5" t="s">
        <v>13</v>
      </c>
      <c r="D1848" s="5" t="s">
        <v>6064</v>
      </c>
      <c r="E1848" s="5" t="s">
        <v>6065</v>
      </c>
      <c r="F1848" s="5" t="s">
        <v>6066</v>
      </c>
      <c r="G1848" s="5" t="s">
        <v>32</v>
      </c>
      <c r="H1848" s="5" t="s">
        <v>18</v>
      </c>
      <c r="I1848" s="5" t="s">
        <v>76</v>
      </c>
      <c r="J1848" s="5">
        <v>2</v>
      </c>
      <c r="K1848" s="5">
        <v>256.22000000000003</v>
      </c>
    </row>
    <row r="1849" spans="1:11" ht="15" x14ac:dyDescent="0.35">
      <c r="A1849" s="5" t="s">
        <v>6067</v>
      </c>
      <c r="B1849" s="5" t="s">
        <v>27</v>
      </c>
      <c r="C1849" s="5" t="s">
        <v>13</v>
      </c>
      <c r="D1849" s="5" t="s">
        <v>5194</v>
      </c>
      <c r="E1849" s="5" t="s">
        <v>6068</v>
      </c>
      <c r="F1849" s="5" t="s">
        <v>6069</v>
      </c>
      <c r="G1849" s="5" t="s">
        <v>32</v>
      </c>
      <c r="H1849" s="5" t="s">
        <v>18</v>
      </c>
      <c r="I1849" s="5" t="s">
        <v>33</v>
      </c>
      <c r="J1849" s="5">
        <v>2</v>
      </c>
      <c r="K1849" s="5">
        <v>2302.2199999999998</v>
      </c>
    </row>
    <row r="1850" spans="1:11" ht="15" x14ac:dyDescent="0.35">
      <c r="A1850" s="5" t="s">
        <v>6070</v>
      </c>
      <c r="B1850" s="5" t="s">
        <v>103</v>
      </c>
      <c r="C1850" s="5" t="s">
        <v>28</v>
      </c>
      <c r="D1850" s="5" t="s">
        <v>51</v>
      </c>
      <c r="E1850" s="5" t="s">
        <v>784</v>
      </c>
      <c r="F1850" s="5" t="s">
        <v>6071</v>
      </c>
      <c r="G1850" s="5" t="s">
        <v>3159</v>
      </c>
      <c r="H1850" s="5" t="s">
        <v>18</v>
      </c>
      <c r="I1850" s="5" t="s">
        <v>3160</v>
      </c>
      <c r="J1850" s="5">
        <v>7</v>
      </c>
      <c r="K1850" s="5">
        <v>1064.4399999999998</v>
      </c>
    </row>
    <row r="1851" spans="1:11" ht="15" x14ac:dyDescent="0.35">
      <c r="A1851" s="5" t="s">
        <v>6072</v>
      </c>
      <c r="B1851" s="5" t="s">
        <v>39</v>
      </c>
      <c r="C1851" s="5" t="s">
        <v>62</v>
      </c>
      <c r="D1851" s="5" t="s">
        <v>3374</v>
      </c>
      <c r="E1851" s="5" t="s">
        <v>6073</v>
      </c>
      <c r="F1851" s="5" t="s">
        <v>6074</v>
      </c>
      <c r="G1851" s="5" t="s">
        <v>17</v>
      </c>
      <c r="H1851" s="5" t="s">
        <v>18</v>
      </c>
      <c r="I1851" s="5" t="s">
        <v>384</v>
      </c>
      <c r="J1851" s="5">
        <v>4</v>
      </c>
      <c r="K1851" s="5">
        <v>14681.990000000002</v>
      </c>
    </row>
    <row r="1852" spans="1:11" ht="15" x14ac:dyDescent="0.35">
      <c r="A1852" s="5" t="s">
        <v>6075</v>
      </c>
      <c r="B1852" s="5" t="s">
        <v>115</v>
      </c>
      <c r="C1852" s="5" t="s">
        <v>62</v>
      </c>
      <c r="D1852" s="5" t="s">
        <v>1258</v>
      </c>
      <c r="E1852" s="5" t="s">
        <v>6076</v>
      </c>
      <c r="F1852" s="5" t="s">
        <v>6077</v>
      </c>
      <c r="G1852" s="5" t="s">
        <v>107</v>
      </c>
      <c r="H1852" s="5" t="s">
        <v>18</v>
      </c>
      <c r="I1852" s="5" t="s">
        <v>108</v>
      </c>
      <c r="J1852" s="5">
        <v>5</v>
      </c>
      <c r="K1852" s="5">
        <v>14511.03</v>
      </c>
    </row>
    <row r="1853" spans="1:11" ht="15" x14ac:dyDescent="0.35">
      <c r="A1853" s="5" t="s">
        <v>6078</v>
      </c>
      <c r="B1853" s="5" t="s">
        <v>27</v>
      </c>
      <c r="C1853" s="5" t="s">
        <v>13</v>
      </c>
      <c r="D1853" s="5" t="s">
        <v>1145</v>
      </c>
      <c r="E1853" s="5" t="s">
        <v>6079</v>
      </c>
      <c r="F1853" s="5" t="s">
        <v>6080</v>
      </c>
      <c r="G1853" s="5" t="s">
        <v>32</v>
      </c>
      <c r="H1853" s="5" t="s">
        <v>18</v>
      </c>
      <c r="I1853" s="5" t="s">
        <v>200</v>
      </c>
      <c r="J1853" s="5">
        <v>2</v>
      </c>
      <c r="K1853" s="5">
        <v>1296.5899999999999</v>
      </c>
    </row>
    <row r="1854" spans="1:11" ht="15" x14ac:dyDescent="0.35">
      <c r="A1854" s="5" t="s">
        <v>6081</v>
      </c>
      <c r="B1854" s="5" t="s">
        <v>82</v>
      </c>
      <c r="C1854" s="5" t="s">
        <v>62</v>
      </c>
      <c r="D1854" s="5" t="s">
        <v>732</v>
      </c>
      <c r="E1854" s="5" t="s">
        <v>6082</v>
      </c>
      <c r="F1854" s="5" t="s">
        <v>6083</v>
      </c>
      <c r="G1854" s="5" t="s">
        <v>17</v>
      </c>
      <c r="H1854" s="5" t="s">
        <v>18</v>
      </c>
      <c r="I1854" s="5" t="s">
        <v>60</v>
      </c>
      <c r="J1854" s="5">
        <v>7</v>
      </c>
      <c r="K1854" s="5">
        <v>19719.22</v>
      </c>
    </row>
    <row r="1855" spans="1:11" ht="15" x14ac:dyDescent="0.35">
      <c r="A1855" s="5" t="s">
        <v>6084</v>
      </c>
      <c r="B1855" s="5" t="s">
        <v>140</v>
      </c>
      <c r="C1855" s="5" t="s">
        <v>62</v>
      </c>
      <c r="D1855" s="5" t="s">
        <v>1141</v>
      </c>
      <c r="E1855" s="5" t="s">
        <v>6085</v>
      </c>
      <c r="F1855" s="5" t="s">
        <v>6086</v>
      </c>
      <c r="G1855" s="5" t="s">
        <v>107</v>
      </c>
      <c r="H1855" s="5" t="s">
        <v>18</v>
      </c>
      <c r="I1855" s="5" t="s">
        <v>119</v>
      </c>
      <c r="J1855" s="5">
        <v>6</v>
      </c>
      <c r="K1855" s="5">
        <v>3108.68</v>
      </c>
    </row>
    <row r="1856" spans="1:11" ht="15" x14ac:dyDescent="0.35">
      <c r="A1856" s="5" t="s">
        <v>6087</v>
      </c>
      <c r="B1856" s="5" t="s">
        <v>39</v>
      </c>
      <c r="C1856" s="5" t="s">
        <v>62</v>
      </c>
      <c r="D1856" s="5" t="s">
        <v>260</v>
      </c>
      <c r="E1856" s="5" t="s">
        <v>6088</v>
      </c>
      <c r="F1856" s="5" t="s">
        <v>6089</v>
      </c>
      <c r="G1856" s="5" t="s">
        <v>17</v>
      </c>
      <c r="H1856" s="5" t="s">
        <v>18</v>
      </c>
      <c r="I1856" s="5" t="s">
        <v>384</v>
      </c>
      <c r="J1856" s="5">
        <v>4</v>
      </c>
      <c r="K1856" s="5">
        <v>4528.76</v>
      </c>
    </row>
    <row r="1857" spans="1:11" ht="15" x14ac:dyDescent="0.35">
      <c r="A1857" s="5" t="s">
        <v>6090</v>
      </c>
      <c r="B1857" s="5" t="s">
        <v>45</v>
      </c>
      <c r="C1857" s="5" t="s">
        <v>62</v>
      </c>
      <c r="D1857" s="5" t="s">
        <v>1161</v>
      </c>
      <c r="E1857" s="5" t="s">
        <v>3908</v>
      </c>
      <c r="F1857" s="5" t="s">
        <v>6091</v>
      </c>
      <c r="G1857" s="5" t="s">
        <v>107</v>
      </c>
      <c r="H1857" s="5" t="s">
        <v>18</v>
      </c>
      <c r="I1857" s="5" t="s">
        <v>108</v>
      </c>
      <c r="J1857" s="5">
        <v>1</v>
      </c>
      <c r="K1857" s="5">
        <v>219.75</v>
      </c>
    </row>
    <row r="1858" spans="1:11" ht="15" x14ac:dyDescent="0.35">
      <c r="A1858" s="5" t="s">
        <v>6092</v>
      </c>
      <c r="B1858" s="5" t="s">
        <v>72</v>
      </c>
      <c r="C1858" s="5" t="s">
        <v>20</v>
      </c>
      <c r="D1858" s="5" t="s">
        <v>6093</v>
      </c>
      <c r="E1858" s="5" t="s">
        <v>6035</v>
      </c>
      <c r="F1858" s="5" t="s">
        <v>6094</v>
      </c>
      <c r="G1858" s="5" t="s">
        <v>32</v>
      </c>
      <c r="H1858" s="5" t="s">
        <v>18</v>
      </c>
      <c r="I1858" s="5" t="s">
        <v>66</v>
      </c>
      <c r="J1858" s="5">
        <v>1</v>
      </c>
      <c r="K1858" s="5">
        <v>3596.03</v>
      </c>
    </row>
    <row r="1859" spans="1:11" ht="15" x14ac:dyDescent="0.35">
      <c r="A1859" s="5" t="s">
        <v>6095</v>
      </c>
      <c r="B1859" s="5" t="s">
        <v>140</v>
      </c>
      <c r="C1859" s="5" t="s">
        <v>62</v>
      </c>
      <c r="D1859" s="5" t="s">
        <v>89</v>
      </c>
      <c r="E1859" s="5" t="s">
        <v>6096</v>
      </c>
      <c r="F1859" s="5" t="s">
        <v>6097</v>
      </c>
      <c r="G1859" s="5" t="s">
        <v>179</v>
      </c>
      <c r="H1859" s="5" t="s">
        <v>18</v>
      </c>
      <c r="I1859" s="5" t="s">
        <v>180</v>
      </c>
      <c r="J1859" s="5">
        <v>1</v>
      </c>
      <c r="K1859" s="5">
        <v>2353.5500000000002</v>
      </c>
    </row>
    <row r="1860" spans="1:11" ht="15" x14ac:dyDescent="0.35">
      <c r="A1860" s="5" t="s">
        <v>6098</v>
      </c>
      <c r="B1860" s="5" t="s">
        <v>39</v>
      </c>
      <c r="C1860" s="5" t="s">
        <v>62</v>
      </c>
      <c r="D1860" s="5" t="s">
        <v>4242</v>
      </c>
      <c r="E1860" s="5" t="s">
        <v>6099</v>
      </c>
      <c r="F1860" s="5" t="s">
        <v>6100</v>
      </c>
      <c r="G1860" s="5" t="s">
        <v>86</v>
      </c>
      <c r="H1860" s="5" t="s">
        <v>18</v>
      </c>
      <c r="I1860" s="5" t="s">
        <v>761</v>
      </c>
      <c r="J1860" s="5">
        <v>1</v>
      </c>
      <c r="K1860" s="5">
        <v>92.57</v>
      </c>
    </row>
    <row r="1861" spans="1:11" ht="15" x14ac:dyDescent="0.35">
      <c r="A1861" s="5" t="s">
        <v>6101</v>
      </c>
      <c r="B1861" s="5" t="s">
        <v>27</v>
      </c>
      <c r="C1861" s="5" t="s">
        <v>13</v>
      </c>
      <c r="D1861" s="5" t="s">
        <v>6102</v>
      </c>
      <c r="E1861" s="5" t="s">
        <v>2071</v>
      </c>
      <c r="F1861" s="5" t="s">
        <v>6103</v>
      </c>
      <c r="G1861" s="5" t="s">
        <v>32</v>
      </c>
      <c r="H1861" s="5" t="s">
        <v>18</v>
      </c>
      <c r="I1861" s="5" t="s">
        <v>101</v>
      </c>
      <c r="J1861" s="5">
        <v>1</v>
      </c>
      <c r="K1861" s="5">
        <v>7974.21</v>
      </c>
    </row>
    <row r="1862" spans="1:11" ht="15" x14ac:dyDescent="0.35">
      <c r="A1862" s="5" t="s">
        <v>6104</v>
      </c>
      <c r="B1862" s="5" t="s">
        <v>114</v>
      </c>
      <c r="C1862" s="5" t="s">
        <v>62</v>
      </c>
      <c r="D1862" s="5" t="s">
        <v>3839</v>
      </c>
      <c r="E1862" s="5" t="s">
        <v>6105</v>
      </c>
      <c r="F1862" s="5" t="s">
        <v>6106</v>
      </c>
      <c r="G1862" s="5" t="s">
        <v>32</v>
      </c>
      <c r="H1862" s="5" t="s">
        <v>18</v>
      </c>
      <c r="I1862" s="5" t="s">
        <v>200</v>
      </c>
      <c r="J1862" s="5">
        <v>3</v>
      </c>
      <c r="K1862" s="5">
        <v>3577.56</v>
      </c>
    </row>
    <row r="1863" spans="1:11" ht="15" x14ac:dyDescent="0.35">
      <c r="A1863" s="5" t="s">
        <v>6107</v>
      </c>
      <c r="B1863" s="5" t="s">
        <v>140</v>
      </c>
      <c r="C1863" s="5" t="s">
        <v>20</v>
      </c>
      <c r="D1863" s="5" t="s">
        <v>35</v>
      </c>
      <c r="E1863" s="5" t="s">
        <v>1545</v>
      </c>
      <c r="F1863" s="5" t="s">
        <v>6108</v>
      </c>
      <c r="G1863" s="5" t="s">
        <v>107</v>
      </c>
      <c r="H1863" s="5" t="s">
        <v>18</v>
      </c>
      <c r="I1863" s="5" t="s">
        <v>119</v>
      </c>
      <c r="J1863" s="5">
        <v>6</v>
      </c>
      <c r="K1863" s="5">
        <v>2316.4200000000005</v>
      </c>
    </row>
    <row r="1864" spans="1:11" ht="15" x14ac:dyDescent="0.35">
      <c r="A1864" s="5" t="s">
        <v>6109</v>
      </c>
      <c r="B1864" s="5" t="s">
        <v>39</v>
      </c>
      <c r="C1864" s="5" t="s">
        <v>20</v>
      </c>
      <c r="D1864" s="5" t="s">
        <v>6110</v>
      </c>
      <c r="E1864" s="5" t="s">
        <v>1733</v>
      </c>
      <c r="F1864" s="5" t="s">
        <v>6111</v>
      </c>
      <c r="G1864" s="5" t="s">
        <v>86</v>
      </c>
      <c r="H1864" s="5" t="s">
        <v>18</v>
      </c>
      <c r="I1864" s="5" t="s">
        <v>421</v>
      </c>
      <c r="J1864" s="5">
        <v>2</v>
      </c>
      <c r="K1864" s="5">
        <v>35.17</v>
      </c>
    </row>
    <row r="1865" spans="1:11" ht="15" x14ac:dyDescent="0.35">
      <c r="A1865" s="5" t="s">
        <v>6112</v>
      </c>
      <c r="B1865" s="5" t="s">
        <v>72</v>
      </c>
      <c r="C1865" s="5" t="s">
        <v>20</v>
      </c>
      <c r="D1865" s="5" t="s">
        <v>4363</v>
      </c>
      <c r="E1865" s="5" t="s">
        <v>615</v>
      </c>
      <c r="F1865" s="5" t="s">
        <v>3543</v>
      </c>
      <c r="G1865" s="5" t="s">
        <v>17</v>
      </c>
      <c r="H1865" s="5" t="s">
        <v>18</v>
      </c>
      <c r="I1865" s="5" t="s">
        <v>124</v>
      </c>
      <c r="J1865" s="5">
        <v>1</v>
      </c>
      <c r="K1865" s="5">
        <v>33.840000000000003</v>
      </c>
    </row>
    <row r="1866" spans="1:11" ht="15" x14ac:dyDescent="0.35">
      <c r="A1866" s="5" t="s">
        <v>6113</v>
      </c>
      <c r="B1866" s="5" t="s">
        <v>82</v>
      </c>
      <c r="C1866" s="5" t="s">
        <v>62</v>
      </c>
      <c r="D1866" s="5" t="s">
        <v>6114</v>
      </c>
      <c r="E1866" s="5" t="s">
        <v>6115</v>
      </c>
      <c r="F1866" s="5" t="s">
        <v>6116</v>
      </c>
      <c r="G1866" s="5" t="s">
        <v>17</v>
      </c>
      <c r="H1866" s="5" t="s">
        <v>18</v>
      </c>
      <c r="I1866" s="5" t="s">
        <v>384</v>
      </c>
      <c r="J1866" s="5">
        <v>4</v>
      </c>
      <c r="K1866" s="5">
        <v>7030.4800000000005</v>
      </c>
    </row>
    <row r="1867" spans="1:11" ht="15" x14ac:dyDescent="0.35">
      <c r="A1867" s="5" t="s">
        <v>6117</v>
      </c>
      <c r="B1867" s="5" t="s">
        <v>82</v>
      </c>
      <c r="C1867" s="5" t="s">
        <v>62</v>
      </c>
      <c r="D1867" s="5" t="s">
        <v>6118</v>
      </c>
      <c r="E1867" s="5" t="s">
        <v>6119</v>
      </c>
      <c r="F1867" s="5" t="s">
        <v>6120</v>
      </c>
      <c r="G1867" s="5" t="s">
        <v>86</v>
      </c>
      <c r="H1867" s="5" t="s">
        <v>18</v>
      </c>
      <c r="I1867" s="5" t="s">
        <v>262</v>
      </c>
      <c r="J1867" s="5">
        <v>5</v>
      </c>
      <c r="K1867" s="5">
        <v>1172.0999999999999</v>
      </c>
    </row>
    <row r="1868" spans="1:11" ht="15" x14ac:dyDescent="0.35">
      <c r="A1868" s="5" t="s">
        <v>6121</v>
      </c>
      <c r="B1868" s="5" t="s">
        <v>115</v>
      </c>
      <c r="C1868" s="5" t="s">
        <v>62</v>
      </c>
      <c r="D1868" s="5" t="s">
        <v>35</v>
      </c>
      <c r="E1868" s="5" t="s">
        <v>6122</v>
      </c>
      <c r="F1868" s="5" t="s">
        <v>6123</v>
      </c>
      <c r="G1868" s="5" t="s">
        <v>17</v>
      </c>
      <c r="H1868" s="5" t="s">
        <v>18</v>
      </c>
      <c r="I1868" s="5" t="s">
        <v>161</v>
      </c>
      <c r="J1868" s="5">
        <v>7</v>
      </c>
      <c r="K1868" s="5">
        <v>8593.08</v>
      </c>
    </row>
    <row r="1869" spans="1:11" ht="15" x14ac:dyDescent="0.35">
      <c r="A1869" s="5" t="s">
        <v>6124</v>
      </c>
      <c r="B1869" s="5" t="s">
        <v>72</v>
      </c>
      <c r="C1869" s="5" t="s">
        <v>62</v>
      </c>
      <c r="D1869" s="5" t="s">
        <v>6125</v>
      </c>
      <c r="E1869" s="5" t="s">
        <v>6126</v>
      </c>
      <c r="F1869" s="5" t="s">
        <v>6127</v>
      </c>
      <c r="G1869" s="5" t="s">
        <v>17</v>
      </c>
      <c r="H1869" s="5" t="s">
        <v>18</v>
      </c>
      <c r="I1869" s="5" t="s">
        <v>92</v>
      </c>
      <c r="J1869" s="5">
        <v>5</v>
      </c>
      <c r="K1869" s="5">
        <v>2790.33</v>
      </c>
    </row>
    <row r="1870" spans="1:11" ht="15" x14ac:dyDescent="0.35">
      <c r="A1870" s="5" t="s">
        <v>6128</v>
      </c>
      <c r="B1870" s="5" t="s">
        <v>12</v>
      </c>
      <c r="C1870" s="5" t="s">
        <v>62</v>
      </c>
      <c r="D1870" s="5" t="s">
        <v>6129</v>
      </c>
      <c r="E1870" s="5" t="s">
        <v>6130</v>
      </c>
      <c r="F1870" s="5" t="s">
        <v>6131</v>
      </c>
      <c r="G1870" s="5" t="s">
        <v>17</v>
      </c>
      <c r="H1870" s="5" t="s">
        <v>18</v>
      </c>
      <c r="I1870" s="5" t="s">
        <v>92</v>
      </c>
      <c r="J1870" s="5">
        <v>1</v>
      </c>
      <c r="K1870" s="5">
        <v>43.08</v>
      </c>
    </row>
    <row r="1871" spans="1:11" ht="15" x14ac:dyDescent="0.35">
      <c r="A1871" s="5" t="s">
        <v>6132</v>
      </c>
      <c r="B1871" s="5" t="s">
        <v>72</v>
      </c>
      <c r="C1871" s="5" t="s">
        <v>62</v>
      </c>
      <c r="D1871" s="5" t="s">
        <v>260</v>
      </c>
      <c r="E1871" s="5" t="s">
        <v>6133</v>
      </c>
      <c r="F1871" s="5" t="s">
        <v>6134</v>
      </c>
      <c r="G1871" s="5" t="s">
        <v>32</v>
      </c>
      <c r="H1871" s="5" t="s">
        <v>18</v>
      </c>
      <c r="I1871" s="5" t="s">
        <v>225</v>
      </c>
      <c r="J1871" s="5">
        <v>16</v>
      </c>
      <c r="K1871" s="5">
        <v>14578.630000000001</v>
      </c>
    </row>
    <row r="1872" spans="1:11" ht="15" x14ac:dyDescent="0.35">
      <c r="A1872" s="5" t="s">
        <v>6135</v>
      </c>
      <c r="B1872" s="5" t="s">
        <v>82</v>
      </c>
      <c r="C1872" s="5" t="s">
        <v>20</v>
      </c>
      <c r="D1872" s="5" t="s">
        <v>6136</v>
      </c>
      <c r="E1872" s="5" t="s">
        <v>6137</v>
      </c>
      <c r="F1872" s="5" t="s">
        <v>6138</v>
      </c>
      <c r="G1872" s="5" t="s">
        <v>107</v>
      </c>
      <c r="H1872" s="5" t="s">
        <v>18</v>
      </c>
      <c r="I1872" s="5" t="s">
        <v>358</v>
      </c>
      <c r="J1872" s="5">
        <v>3</v>
      </c>
      <c r="K1872" s="5">
        <v>289</v>
      </c>
    </row>
    <row r="1873" spans="1:11" ht="15" x14ac:dyDescent="0.35">
      <c r="A1873" s="5" t="s">
        <v>6139</v>
      </c>
      <c r="B1873" s="5" t="s">
        <v>82</v>
      </c>
      <c r="C1873" s="5" t="s">
        <v>62</v>
      </c>
      <c r="D1873" s="5" t="s">
        <v>5845</v>
      </c>
      <c r="E1873" s="5" t="s">
        <v>4946</v>
      </c>
      <c r="F1873" s="5" t="s">
        <v>6140</v>
      </c>
      <c r="G1873" s="5" t="s">
        <v>107</v>
      </c>
      <c r="H1873" s="5" t="s">
        <v>18</v>
      </c>
      <c r="I1873" s="5" t="s">
        <v>119</v>
      </c>
      <c r="J1873" s="5">
        <v>7</v>
      </c>
      <c r="K1873" s="5">
        <v>3765.14</v>
      </c>
    </row>
    <row r="1874" spans="1:11" ht="15" x14ac:dyDescent="0.35">
      <c r="A1874" s="5" t="s">
        <v>6141</v>
      </c>
      <c r="B1874" s="5" t="s">
        <v>103</v>
      </c>
      <c r="C1874" s="5" t="s">
        <v>62</v>
      </c>
      <c r="D1874" s="5" t="s">
        <v>130</v>
      </c>
      <c r="E1874" s="5" t="s">
        <v>6142</v>
      </c>
      <c r="F1874" s="5" t="s">
        <v>6143</v>
      </c>
      <c r="G1874" s="5" t="s">
        <v>253</v>
      </c>
      <c r="H1874" s="5" t="s">
        <v>18</v>
      </c>
      <c r="I1874" s="5" t="s">
        <v>254</v>
      </c>
      <c r="J1874" s="5">
        <v>6</v>
      </c>
      <c r="K1874" s="5">
        <v>5696.41</v>
      </c>
    </row>
    <row r="1875" spans="1:11" ht="15" x14ac:dyDescent="0.35">
      <c r="A1875" s="5" t="s">
        <v>6144</v>
      </c>
      <c r="B1875" s="5" t="s">
        <v>27</v>
      </c>
      <c r="C1875" s="5" t="s">
        <v>20</v>
      </c>
      <c r="D1875" s="5" t="s">
        <v>360</v>
      </c>
      <c r="E1875" s="5" t="s">
        <v>6145</v>
      </c>
      <c r="F1875" s="5" t="s">
        <v>6146</v>
      </c>
      <c r="G1875" s="5" t="s">
        <v>32</v>
      </c>
      <c r="H1875" s="5" t="s">
        <v>18</v>
      </c>
      <c r="I1875" s="5" t="s">
        <v>101</v>
      </c>
      <c r="J1875" s="5">
        <v>4</v>
      </c>
      <c r="K1875" s="5">
        <v>4674.04</v>
      </c>
    </row>
    <row r="1876" spans="1:11" ht="15" x14ac:dyDescent="0.35">
      <c r="A1876" s="5" t="s">
        <v>6147</v>
      </c>
      <c r="B1876" s="5" t="s">
        <v>39</v>
      </c>
      <c r="C1876" s="5" t="s">
        <v>20</v>
      </c>
      <c r="D1876" s="5" t="s">
        <v>6148</v>
      </c>
      <c r="E1876" s="5" t="s">
        <v>6149</v>
      </c>
      <c r="F1876" s="5" t="s">
        <v>6150</v>
      </c>
      <c r="G1876" s="5" t="s">
        <v>17</v>
      </c>
      <c r="H1876" s="5" t="s">
        <v>18</v>
      </c>
      <c r="I1876" s="5" t="s">
        <v>398</v>
      </c>
      <c r="J1876" s="5">
        <v>2</v>
      </c>
      <c r="K1876" s="5">
        <v>710.45</v>
      </c>
    </row>
    <row r="1877" spans="1:11" ht="15" x14ac:dyDescent="0.35">
      <c r="A1877" s="5" t="s">
        <v>6151</v>
      </c>
      <c r="B1877" s="5" t="s">
        <v>82</v>
      </c>
      <c r="C1877" s="5" t="s">
        <v>62</v>
      </c>
      <c r="D1877" s="5" t="s">
        <v>746</v>
      </c>
      <c r="E1877" s="5" t="s">
        <v>6152</v>
      </c>
      <c r="F1877" s="5" t="s">
        <v>6153</v>
      </c>
      <c r="G1877" s="5" t="s">
        <v>17</v>
      </c>
      <c r="H1877" s="5" t="s">
        <v>18</v>
      </c>
      <c r="I1877" s="5" t="s">
        <v>398</v>
      </c>
      <c r="J1877" s="5">
        <v>1</v>
      </c>
      <c r="K1877" s="5">
        <v>589.88</v>
      </c>
    </row>
    <row r="1878" spans="1:11" ht="15" x14ac:dyDescent="0.35">
      <c r="A1878" s="5" t="s">
        <v>6154</v>
      </c>
      <c r="B1878" s="5" t="s">
        <v>27</v>
      </c>
      <c r="C1878" s="5" t="s">
        <v>62</v>
      </c>
      <c r="D1878" s="5" t="s">
        <v>6155</v>
      </c>
      <c r="E1878" s="5" t="s">
        <v>6156</v>
      </c>
      <c r="F1878" s="5" t="s">
        <v>6157</v>
      </c>
      <c r="G1878" s="5" t="s">
        <v>32</v>
      </c>
      <c r="H1878" s="5" t="s">
        <v>18</v>
      </c>
      <c r="I1878" s="5" t="s">
        <v>101</v>
      </c>
      <c r="J1878" s="5">
        <v>1</v>
      </c>
      <c r="K1878" s="5">
        <v>77.17</v>
      </c>
    </row>
    <row r="1879" spans="1:11" ht="15" x14ac:dyDescent="0.35">
      <c r="A1879" s="5" t="s">
        <v>6158</v>
      </c>
      <c r="B1879" s="5" t="s">
        <v>103</v>
      </c>
      <c r="C1879" s="5" t="s">
        <v>62</v>
      </c>
      <c r="D1879" s="5" t="s">
        <v>167</v>
      </c>
      <c r="E1879" s="5" t="s">
        <v>6159</v>
      </c>
      <c r="F1879" s="5" t="s">
        <v>6160</v>
      </c>
      <c r="G1879" s="5" t="s">
        <v>253</v>
      </c>
      <c r="H1879" s="5" t="s">
        <v>18</v>
      </c>
      <c r="I1879" s="5" t="s">
        <v>254</v>
      </c>
      <c r="J1879" s="5">
        <v>2</v>
      </c>
      <c r="K1879" s="5">
        <v>1479.82</v>
      </c>
    </row>
    <row r="1880" spans="1:11" ht="15" x14ac:dyDescent="0.35">
      <c r="A1880" s="5" t="s">
        <v>6161</v>
      </c>
      <c r="B1880" s="5" t="s">
        <v>39</v>
      </c>
      <c r="C1880" s="5" t="s">
        <v>62</v>
      </c>
      <c r="D1880" s="5" t="s">
        <v>434</v>
      </c>
      <c r="E1880" s="5" t="s">
        <v>6162</v>
      </c>
      <c r="F1880" s="5" t="s">
        <v>6163</v>
      </c>
      <c r="G1880" s="5" t="s">
        <v>17</v>
      </c>
      <c r="H1880" s="5" t="s">
        <v>18</v>
      </c>
      <c r="I1880" s="5" t="s">
        <v>970</v>
      </c>
      <c r="J1880" s="5">
        <v>4</v>
      </c>
      <c r="K1880" s="5">
        <v>996.79</v>
      </c>
    </row>
    <row r="1881" spans="1:11" ht="15" x14ac:dyDescent="0.35">
      <c r="A1881" s="5" t="s">
        <v>6164</v>
      </c>
      <c r="B1881" s="5" t="s">
        <v>12</v>
      </c>
      <c r="C1881" s="5" t="s">
        <v>28</v>
      </c>
      <c r="D1881" s="5" t="s">
        <v>6165</v>
      </c>
      <c r="E1881" s="5" t="s">
        <v>6166</v>
      </c>
      <c r="F1881" s="5" t="s">
        <v>6167</v>
      </c>
      <c r="G1881" s="5" t="s">
        <v>17</v>
      </c>
      <c r="H1881" s="5" t="s">
        <v>18</v>
      </c>
      <c r="I1881" s="5" t="s">
        <v>577</v>
      </c>
      <c r="J1881" s="5">
        <v>2</v>
      </c>
      <c r="K1881" s="5">
        <v>618.84</v>
      </c>
    </row>
    <row r="1882" spans="1:11" ht="15" x14ac:dyDescent="0.35">
      <c r="A1882" s="5" t="s">
        <v>6168</v>
      </c>
      <c r="B1882" s="5" t="s">
        <v>45</v>
      </c>
      <c r="C1882" s="5" t="s">
        <v>28</v>
      </c>
      <c r="D1882" s="5" t="s">
        <v>206</v>
      </c>
      <c r="E1882" s="5" t="s">
        <v>6169</v>
      </c>
      <c r="F1882" s="5" t="s">
        <v>6170</v>
      </c>
      <c r="G1882" s="5" t="s">
        <v>17</v>
      </c>
      <c r="H1882" s="5" t="s">
        <v>18</v>
      </c>
      <c r="I1882" s="5" t="s">
        <v>161</v>
      </c>
      <c r="J1882" s="5">
        <v>2</v>
      </c>
      <c r="K1882" s="5">
        <v>466.85</v>
      </c>
    </row>
    <row r="1883" spans="1:11" ht="15" x14ac:dyDescent="0.35">
      <c r="A1883" s="5" t="s">
        <v>6171</v>
      </c>
      <c r="B1883" s="5" t="s">
        <v>72</v>
      </c>
      <c r="C1883" s="5" t="s">
        <v>62</v>
      </c>
      <c r="D1883" s="5" t="s">
        <v>5147</v>
      </c>
      <c r="E1883" s="5" t="s">
        <v>6172</v>
      </c>
      <c r="F1883" s="5" t="s">
        <v>6173</v>
      </c>
      <c r="G1883" s="5" t="s">
        <v>17</v>
      </c>
      <c r="H1883" s="5" t="s">
        <v>18</v>
      </c>
      <c r="I1883" s="5" t="s">
        <v>773</v>
      </c>
      <c r="J1883" s="5">
        <v>7</v>
      </c>
      <c r="K1883" s="5">
        <v>5248.25</v>
      </c>
    </row>
    <row r="1884" spans="1:11" ht="15" x14ac:dyDescent="0.35">
      <c r="A1884" s="5" t="s">
        <v>6174</v>
      </c>
      <c r="B1884" s="5" t="s">
        <v>72</v>
      </c>
      <c r="C1884" s="5" t="s">
        <v>28</v>
      </c>
      <c r="D1884" s="5" t="s">
        <v>6175</v>
      </c>
      <c r="E1884" s="5" t="s">
        <v>6176</v>
      </c>
      <c r="F1884" s="5" t="s">
        <v>6177</v>
      </c>
      <c r="G1884" s="5" t="s">
        <v>32</v>
      </c>
      <c r="H1884" s="5" t="s">
        <v>18</v>
      </c>
      <c r="I1884" s="5" t="s">
        <v>328</v>
      </c>
      <c r="J1884" s="5">
        <v>6</v>
      </c>
      <c r="K1884" s="5">
        <v>574.93000000000006</v>
      </c>
    </row>
    <row r="1885" spans="1:11" ht="15" x14ac:dyDescent="0.35">
      <c r="A1885" s="5" t="s">
        <v>6178</v>
      </c>
      <c r="B1885" s="5" t="s">
        <v>115</v>
      </c>
      <c r="C1885" s="5" t="s">
        <v>28</v>
      </c>
      <c r="D1885" s="5" t="s">
        <v>6179</v>
      </c>
      <c r="E1885" s="5" t="s">
        <v>546</v>
      </c>
      <c r="F1885" s="5" t="s">
        <v>6180</v>
      </c>
      <c r="G1885" s="5" t="s">
        <v>371</v>
      </c>
      <c r="H1885" s="5" t="s">
        <v>18</v>
      </c>
      <c r="I1885" s="5" t="s">
        <v>372</v>
      </c>
      <c r="J1885" s="5">
        <v>3</v>
      </c>
      <c r="K1885" s="5">
        <v>396.28000000000003</v>
      </c>
    </row>
    <row r="1886" spans="1:11" ht="15" x14ac:dyDescent="0.35">
      <c r="A1886" s="5" t="s">
        <v>6181</v>
      </c>
      <c r="B1886" s="5" t="s">
        <v>103</v>
      </c>
      <c r="C1886" s="5" t="s">
        <v>62</v>
      </c>
      <c r="D1886" s="5" t="s">
        <v>6182</v>
      </c>
      <c r="E1886" s="5" t="s">
        <v>979</v>
      </c>
      <c r="F1886" s="5" t="s">
        <v>5287</v>
      </c>
      <c r="G1886" s="5" t="s">
        <v>107</v>
      </c>
      <c r="H1886" s="5" t="s">
        <v>18</v>
      </c>
      <c r="I1886" s="5" t="s">
        <v>108</v>
      </c>
      <c r="J1886" s="5">
        <v>5</v>
      </c>
      <c r="K1886" s="5">
        <v>2400.6799999999998</v>
      </c>
    </row>
    <row r="1887" spans="1:11" ht="15" x14ac:dyDescent="0.35">
      <c r="A1887" s="5" t="s">
        <v>6183</v>
      </c>
      <c r="B1887" s="5" t="s">
        <v>12</v>
      </c>
      <c r="C1887" s="5" t="s">
        <v>62</v>
      </c>
      <c r="D1887" s="5" t="s">
        <v>1397</v>
      </c>
      <c r="E1887" s="5" t="s">
        <v>4300</v>
      </c>
      <c r="F1887" s="5" t="s">
        <v>6184</v>
      </c>
      <c r="G1887" s="5" t="s">
        <v>17</v>
      </c>
      <c r="H1887" s="5" t="s">
        <v>18</v>
      </c>
      <c r="I1887" s="5" t="s">
        <v>389</v>
      </c>
      <c r="J1887" s="5">
        <v>1</v>
      </c>
      <c r="K1887" s="5">
        <v>83.14</v>
      </c>
    </row>
    <row r="1888" spans="1:11" ht="15" x14ac:dyDescent="0.35">
      <c r="A1888" s="5" t="s">
        <v>6185</v>
      </c>
      <c r="B1888" s="5" t="s">
        <v>72</v>
      </c>
      <c r="C1888" s="5" t="s">
        <v>13</v>
      </c>
      <c r="D1888" s="5" t="s">
        <v>6186</v>
      </c>
      <c r="E1888" s="5" t="s">
        <v>4075</v>
      </c>
      <c r="F1888" s="5" t="s">
        <v>6187</v>
      </c>
      <c r="G1888" s="5" t="s">
        <v>17</v>
      </c>
      <c r="H1888" s="5" t="s">
        <v>18</v>
      </c>
      <c r="I1888" s="5" t="s">
        <v>773</v>
      </c>
      <c r="J1888" s="5">
        <v>6</v>
      </c>
      <c r="K1888" s="5">
        <v>2773.38</v>
      </c>
    </row>
    <row r="1889" spans="1:11" ht="15" x14ac:dyDescent="0.35">
      <c r="A1889" s="5" t="s">
        <v>6188</v>
      </c>
      <c r="B1889" s="5" t="s">
        <v>115</v>
      </c>
      <c r="C1889" s="5" t="s">
        <v>13</v>
      </c>
      <c r="D1889" s="5" t="s">
        <v>952</v>
      </c>
      <c r="E1889" s="5" t="s">
        <v>6189</v>
      </c>
      <c r="F1889" s="5" t="s">
        <v>6190</v>
      </c>
      <c r="G1889" s="5" t="s">
        <v>107</v>
      </c>
      <c r="H1889" s="5" t="s">
        <v>18</v>
      </c>
      <c r="I1889" s="5" t="s">
        <v>358</v>
      </c>
      <c r="J1889" s="5">
        <v>1</v>
      </c>
      <c r="K1889" s="5">
        <v>147.61000000000001</v>
      </c>
    </row>
    <row r="1890" spans="1:11" ht="15" x14ac:dyDescent="0.35">
      <c r="A1890" s="5" t="s">
        <v>6191</v>
      </c>
      <c r="B1890" s="5" t="s">
        <v>45</v>
      </c>
      <c r="C1890" s="5" t="s">
        <v>13</v>
      </c>
      <c r="D1890" s="5" t="s">
        <v>57</v>
      </c>
      <c r="E1890" s="5" t="s">
        <v>1108</v>
      </c>
      <c r="F1890" s="5" t="s">
        <v>6192</v>
      </c>
      <c r="G1890" s="5" t="s">
        <v>17</v>
      </c>
      <c r="H1890" s="5" t="s">
        <v>18</v>
      </c>
      <c r="I1890" s="5" t="s">
        <v>236</v>
      </c>
      <c r="J1890" s="5">
        <v>1</v>
      </c>
      <c r="K1890" s="5">
        <v>30.03</v>
      </c>
    </row>
    <row r="1891" spans="1:11" ht="15" x14ac:dyDescent="0.35">
      <c r="A1891" s="5" t="s">
        <v>6193</v>
      </c>
      <c r="B1891" s="5" t="s">
        <v>27</v>
      </c>
      <c r="C1891" s="5" t="s">
        <v>20</v>
      </c>
      <c r="D1891" s="5" t="s">
        <v>6194</v>
      </c>
      <c r="E1891" s="5" t="s">
        <v>1510</v>
      </c>
      <c r="F1891" s="5" t="s">
        <v>6195</v>
      </c>
      <c r="G1891" s="5" t="s">
        <v>32</v>
      </c>
      <c r="H1891" s="5" t="s">
        <v>18</v>
      </c>
      <c r="I1891" s="5" t="s">
        <v>101</v>
      </c>
      <c r="J1891" s="5">
        <v>5</v>
      </c>
      <c r="K1891" s="5">
        <v>2387.7400000000002</v>
      </c>
    </row>
    <row r="1892" spans="1:11" ht="15" x14ac:dyDescent="0.35">
      <c r="A1892" s="5" t="s">
        <v>6196</v>
      </c>
      <c r="B1892" s="5" t="s">
        <v>103</v>
      </c>
      <c r="C1892" s="5" t="s">
        <v>20</v>
      </c>
      <c r="D1892" s="5" t="s">
        <v>423</v>
      </c>
      <c r="E1892" s="5" t="s">
        <v>6197</v>
      </c>
      <c r="F1892" s="5" t="s">
        <v>6198</v>
      </c>
      <c r="G1892" s="5" t="s">
        <v>253</v>
      </c>
      <c r="H1892" s="5" t="s">
        <v>18</v>
      </c>
      <c r="I1892" s="5" t="s">
        <v>254</v>
      </c>
      <c r="J1892" s="5">
        <v>4</v>
      </c>
      <c r="K1892" s="5">
        <v>1076.6199999999999</v>
      </c>
    </row>
    <row r="1893" spans="1:11" ht="15" x14ac:dyDescent="0.35">
      <c r="A1893" s="5" t="s">
        <v>6199</v>
      </c>
      <c r="B1893" s="5" t="s">
        <v>72</v>
      </c>
      <c r="C1893" s="5" t="s">
        <v>62</v>
      </c>
      <c r="D1893" s="5" t="s">
        <v>1397</v>
      </c>
      <c r="E1893" s="5" t="s">
        <v>6200</v>
      </c>
      <c r="F1893" s="5" t="s">
        <v>6201</v>
      </c>
      <c r="G1893" s="5" t="s">
        <v>17</v>
      </c>
      <c r="H1893" s="5" t="s">
        <v>18</v>
      </c>
      <c r="I1893" s="5" t="s">
        <v>272</v>
      </c>
      <c r="J1893" s="5">
        <v>5</v>
      </c>
      <c r="K1893" s="5">
        <v>2883.7000000000003</v>
      </c>
    </row>
    <row r="1894" spans="1:11" ht="15" x14ac:dyDescent="0.35">
      <c r="A1894" s="5" t="s">
        <v>6202</v>
      </c>
      <c r="B1894" s="5" t="s">
        <v>115</v>
      </c>
      <c r="C1894" s="5" t="s">
        <v>62</v>
      </c>
      <c r="D1894" s="5" t="s">
        <v>6203</v>
      </c>
      <c r="E1894" s="5" t="s">
        <v>2817</v>
      </c>
      <c r="F1894" s="5" t="s">
        <v>6204</v>
      </c>
      <c r="G1894" s="5" t="s">
        <v>17</v>
      </c>
      <c r="H1894" s="5" t="s">
        <v>18</v>
      </c>
      <c r="I1894" s="5" t="s">
        <v>292</v>
      </c>
      <c r="J1894" s="5">
        <v>1</v>
      </c>
      <c r="K1894" s="5">
        <v>374.38</v>
      </c>
    </row>
    <row r="1895" spans="1:11" ht="15" x14ac:dyDescent="0.35">
      <c r="A1895" s="5" t="s">
        <v>6205</v>
      </c>
      <c r="B1895" s="5" t="s">
        <v>12</v>
      </c>
      <c r="C1895" s="5" t="s">
        <v>62</v>
      </c>
      <c r="D1895" s="5" t="s">
        <v>851</v>
      </c>
      <c r="E1895" s="5" t="s">
        <v>3446</v>
      </c>
      <c r="F1895" s="5" t="s">
        <v>6206</v>
      </c>
      <c r="G1895" s="5" t="s">
        <v>17</v>
      </c>
      <c r="H1895" s="5" t="s">
        <v>18</v>
      </c>
      <c r="I1895" s="5" t="s">
        <v>70</v>
      </c>
      <c r="J1895" s="5">
        <v>4</v>
      </c>
      <c r="K1895" s="5">
        <v>3491.5000000000005</v>
      </c>
    </row>
    <row r="1896" spans="1:11" ht="15" x14ac:dyDescent="0.35">
      <c r="A1896" s="5" t="s">
        <v>6207</v>
      </c>
      <c r="B1896" s="5" t="s">
        <v>140</v>
      </c>
      <c r="C1896" s="5" t="s">
        <v>62</v>
      </c>
      <c r="D1896" s="5" t="s">
        <v>46</v>
      </c>
      <c r="E1896" s="5" t="s">
        <v>6208</v>
      </c>
      <c r="F1896" s="5" t="s">
        <v>6209</v>
      </c>
      <c r="G1896" s="5" t="s">
        <v>179</v>
      </c>
      <c r="H1896" s="5" t="s">
        <v>18</v>
      </c>
      <c r="I1896" s="5" t="s">
        <v>180</v>
      </c>
      <c r="J1896" s="5">
        <v>2</v>
      </c>
      <c r="K1896" s="5">
        <v>1047.0900000000001</v>
      </c>
    </row>
    <row r="1897" spans="1:11" ht="15" x14ac:dyDescent="0.35">
      <c r="A1897" s="5" t="s">
        <v>6210</v>
      </c>
      <c r="B1897" s="5" t="s">
        <v>82</v>
      </c>
      <c r="C1897" s="5" t="s">
        <v>13</v>
      </c>
      <c r="D1897" s="5" t="s">
        <v>6044</v>
      </c>
      <c r="E1897" s="5" t="s">
        <v>6211</v>
      </c>
      <c r="F1897" s="5" t="s">
        <v>6212</v>
      </c>
      <c r="G1897" s="5" t="s">
        <v>17</v>
      </c>
      <c r="H1897" s="5" t="s">
        <v>18</v>
      </c>
      <c r="I1897" s="5" t="s">
        <v>241</v>
      </c>
      <c r="J1897" s="5">
        <v>3</v>
      </c>
      <c r="K1897" s="5">
        <v>154.07</v>
      </c>
    </row>
    <row r="1898" spans="1:11" ht="15" x14ac:dyDescent="0.35">
      <c r="A1898" s="5" t="s">
        <v>6213</v>
      </c>
      <c r="B1898" s="5" t="s">
        <v>140</v>
      </c>
      <c r="C1898" s="5" t="s">
        <v>13</v>
      </c>
      <c r="D1898" s="5" t="s">
        <v>6214</v>
      </c>
      <c r="E1898" s="5" t="s">
        <v>6215</v>
      </c>
      <c r="F1898" s="5" t="s">
        <v>6216</v>
      </c>
      <c r="G1898" s="5" t="s">
        <v>107</v>
      </c>
      <c r="H1898" s="5" t="s">
        <v>18</v>
      </c>
      <c r="I1898" s="5" t="s">
        <v>119</v>
      </c>
      <c r="J1898" s="5">
        <v>2</v>
      </c>
      <c r="K1898" s="5">
        <v>3319.72</v>
      </c>
    </row>
    <row r="1899" spans="1:11" ht="15" x14ac:dyDescent="0.35">
      <c r="A1899" s="5" t="s">
        <v>6217</v>
      </c>
      <c r="B1899" s="5" t="s">
        <v>115</v>
      </c>
      <c r="C1899" s="5" t="s">
        <v>20</v>
      </c>
      <c r="D1899" s="5" t="s">
        <v>6218</v>
      </c>
      <c r="E1899" s="5" t="s">
        <v>5265</v>
      </c>
      <c r="F1899" s="5" t="s">
        <v>6219</v>
      </c>
      <c r="G1899" s="5" t="s">
        <v>451</v>
      </c>
      <c r="H1899" s="5" t="s">
        <v>18</v>
      </c>
      <c r="I1899" s="5" t="s">
        <v>452</v>
      </c>
      <c r="J1899" s="5">
        <v>6</v>
      </c>
      <c r="K1899" s="5">
        <v>1681.6</v>
      </c>
    </row>
    <row r="1900" spans="1:11" ht="15" x14ac:dyDescent="0.35">
      <c r="A1900" s="5" t="s">
        <v>6220</v>
      </c>
      <c r="B1900" s="5" t="s">
        <v>39</v>
      </c>
      <c r="C1900" s="5" t="s">
        <v>28</v>
      </c>
      <c r="D1900" s="5" t="s">
        <v>423</v>
      </c>
      <c r="E1900" s="5" t="s">
        <v>206</v>
      </c>
      <c r="F1900" s="5" t="s">
        <v>6221</v>
      </c>
      <c r="G1900" s="5" t="s">
        <v>17</v>
      </c>
      <c r="H1900" s="5" t="s">
        <v>18</v>
      </c>
      <c r="I1900" s="5" t="s">
        <v>43</v>
      </c>
      <c r="J1900" s="5">
        <v>5</v>
      </c>
      <c r="K1900" s="5">
        <v>729.02</v>
      </c>
    </row>
    <row r="1901" spans="1:11" ht="15" x14ac:dyDescent="0.35">
      <c r="A1901" s="5" t="s">
        <v>6222</v>
      </c>
      <c r="B1901" s="5" t="s">
        <v>103</v>
      </c>
      <c r="C1901" s="5" t="s">
        <v>20</v>
      </c>
      <c r="D1901" s="5" t="s">
        <v>5845</v>
      </c>
      <c r="E1901" s="5" t="s">
        <v>6223</v>
      </c>
      <c r="F1901" s="5" t="s">
        <v>6224</v>
      </c>
      <c r="G1901" s="5" t="s">
        <v>107</v>
      </c>
      <c r="H1901" s="5" t="s">
        <v>18</v>
      </c>
      <c r="I1901" s="5" t="s">
        <v>108</v>
      </c>
      <c r="J1901" s="5">
        <v>9</v>
      </c>
      <c r="K1901" s="5">
        <v>2895.8499999999995</v>
      </c>
    </row>
    <row r="1902" spans="1:11" ht="15" x14ac:dyDescent="0.35">
      <c r="A1902" s="5" t="s">
        <v>6225</v>
      </c>
      <c r="B1902" s="5" t="s">
        <v>115</v>
      </c>
      <c r="C1902" s="5" t="s">
        <v>62</v>
      </c>
      <c r="D1902" s="5" t="s">
        <v>6226</v>
      </c>
      <c r="E1902" s="5" t="s">
        <v>2230</v>
      </c>
      <c r="F1902" s="5" t="s">
        <v>6227</v>
      </c>
      <c r="G1902" s="5" t="s">
        <v>107</v>
      </c>
      <c r="H1902" s="5" t="s">
        <v>18</v>
      </c>
      <c r="I1902" s="5" t="s">
        <v>358</v>
      </c>
      <c r="J1902" s="5">
        <v>1</v>
      </c>
      <c r="K1902" s="5">
        <v>44.47</v>
      </c>
    </row>
    <row r="1903" spans="1:11" ht="15" x14ac:dyDescent="0.35">
      <c r="A1903" s="5" t="s">
        <v>6228</v>
      </c>
      <c r="B1903" s="5" t="s">
        <v>45</v>
      </c>
      <c r="C1903" s="5" t="s">
        <v>62</v>
      </c>
      <c r="D1903" s="5" t="s">
        <v>3705</v>
      </c>
      <c r="E1903" s="5" t="s">
        <v>2024</v>
      </c>
      <c r="F1903" s="5" t="s">
        <v>6229</v>
      </c>
      <c r="G1903" s="5" t="s">
        <v>17</v>
      </c>
      <c r="H1903" s="5" t="s">
        <v>18</v>
      </c>
      <c r="I1903" s="5" t="s">
        <v>398</v>
      </c>
      <c r="J1903" s="5">
        <v>1</v>
      </c>
      <c r="K1903" s="5">
        <v>9.34</v>
      </c>
    </row>
    <row r="1904" spans="1:11" ht="15" x14ac:dyDescent="0.35">
      <c r="A1904" s="5" t="s">
        <v>6230</v>
      </c>
      <c r="B1904" s="5" t="s">
        <v>114</v>
      </c>
      <c r="C1904" s="5" t="s">
        <v>62</v>
      </c>
      <c r="D1904" s="5" t="s">
        <v>6231</v>
      </c>
      <c r="E1904" s="5" t="s">
        <v>6232</v>
      </c>
      <c r="F1904" s="5" t="s">
        <v>6233</v>
      </c>
      <c r="G1904" s="5" t="s">
        <v>32</v>
      </c>
      <c r="H1904" s="5" t="s">
        <v>18</v>
      </c>
      <c r="I1904" s="5" t="s">
        <v>200</v>
      </c>
      <c r="J1904" s="5">
        <v>4</v>
      </c>
      <c r="K1904" s="5">
        <v>475.64</v>
      </c>
    </row>
    <row r="1905" spans="1:11" ht="15" x14ac:dyDescent="0.35">
      <c r="A1905" s="5" t="s">
        <v>6234</v>
      </c>
      <c r="B1905" s="5" t="s">
        <v>12</v>
      </c>
      <c r="C1905" s="5" t="s">
        <v>62</v>
      </c>
      <c r="D1905" s="5" t="s">
        <v>340</v>
      </c>
      <c r="E1905" s="5" t="s">
        <v>6235</v>
      </c>
      <c r="F1905" s="5" t="s">
        <v>6236</v>
      </c>
      <c r="G1905" s="5" t="s">
        <v>17</v>
      </c>
      <c r="H1905" s="5" t="s">
        <v>18</v>
      </c>
      <c r="I1905" s="5" t="s">
        <v>92</v>
      </c>
      <c r="J1905" s="5">
        <v>6</v>
      </c>
      <c r="K1905" s="5">
        <v>4483.75</v>
      </c>
    </row>
    <row r="1906" spans="1:11" ht="15" x14ac:dyDescent="0.35">
      <c r="A1906" s="5" t="s">
        <v>6237</v>
      </c>
      <c r="B1906" s="5" t="s">
        <v>45</v>
      </c>
      <c r="C1906" s="5" t="s">
        <v>20</v>
      </c>
      <c r="D1906" s="5" t="s">
        <v>662</v>
      </c>
      <c r="E1906" s="5" t="s">
        <v>6238</v>
      </c>
      <c r="F1906" s="5" t="s">
        <v>6239</v>
      </c>
      <c r="G1906" s="5" t="s">
        <v>17</v>
      </c>
      <c r="H1906" s="5" t="s">
        <v>18</v>
      </c>
      <c r="I1906" s="5" t="s">
        <v>1462</v>
      </c>
      <c r="J1906" s="5">
        <v>3</v>
      </c>
      <c r="K1906" s="5">
        <v>280.05</v>
      </c>
    </row>
    <row r="1907" spans="1:11" ht="15" x14ac:dyDescent="0.35">
      <c r="A1907" s="5" t="s">
        <v>6240</v>
      </c>
      <c r="B1907" s="5" t="s">
        <v>115</v>
      </c>
      <c r="C1907" s="5" t="s">
        <v>20</v>
      </c>
      <c r="D1907" s="5" t="s">
        <v>851</v>
      </c>
      <c r="E1907" s="5" t="s">
        <v>207</v>
      </c>
      <c r="F1907" s="5" t="s">
        <v>6241</v>
      </c>
      <c r="G1907" s="5" t="s">
        <v>107</v>
      </c>
      <c r="H1907" s="5" t="s">
        <v>18</v>
      </c>
      <c r="I1907" s="5" t="s">
        <v>108</v>
      </c>
      <c r="J1907" s="5">
        <v>4</v>
      </c>
      <c r="K1907" s="5">
        <v>3362.12</v>
      </c>
    </row>
    <row r="1908" spans="1:11" ht="15" x14ac:dyDescent="0.35">
      <c r="A1908" s="5" t="s">
        <v>6242</v>
      </c>
      <c r="B1908" s="5" t="s">
        <v>82</v>
      </c>
      <c r="C1908" s="5" t="s">
        <v>13</v>
      </c>
      <c r="D1908" s="5" t="s">
        <v>872</v>
      </c>
      <c r="E1908" s="5" t="s">
        <v>6243</v>
      </c>
      <c r="F1908" s="5" t="s">
        <v>6244</v>
      </c>
      <c r="G1908" s="5" t="s">
        <v>17</v>
      </c>
      <c r="H1908" s="5" t="s">
        <v>18</v>
      </c>
      <c r="I1908" s="5" t="s">
        <v>148</v>
      </c>
      <c r="J1908" s="5">
        <v>7</v>
      </c>
      <c r="K1908" s="5">
        <v>19224.310000000001</v>
      </c>
    </row>
    <row r="1909" spans="1:11" ht="15" x14ac:dyDescent="0.35">
      <c r="A1909" s="5" t="s">
        <v>6245</v>
      </c>
      <c r="B1909" s="5" t="s">
        <v>12</v>
      </c>
      <c r="C1909" s="5" t="s">
        <v>13</v>
      </c>
      <c r="D1909" s="5" t="s">
        <v>270</v>
      </c>
      <c r="E1909" s="5" t="s">
        <v>6246</v>
      </c>
      <c r="F1909" s="5" t="s">
        <v>6247</v>
      </c>
      <c r="G1909" s="5" t="s">
        <v>17</v>
      </c>
      <c r="H1909" s="5" t="s">
        <v>18</v>
      </c>
      <c r="I1909" s="5" t="s">
        <v>70</v>
      </c>
      <c r="J1909" s="5">
        <v>6</v>
      </c>
      <c r="K1909" s="5">
        <v>4710.3500000000004</v>
      </c>
    </row>
    <row r="1910" spans="1:11" ht="15" x14ac:dyDescent="0.35">
      <c r="A1910" s="5" t="s">
        <v>6248</v>
      </c>
      <c r="B1910" s="5" t="s">
        <v>140</v>
      </c>
      <c r="C1910" s="5" t="s">
        <v>13</v>
      </c>
      <c r="D1910" s="5" t="s">
        <v>1588</v>
      </c>
      <c r="E1910" s="5" t="s">
        <v>207</v>
      </c>
      <c r="F1910" s="5" t="s">
        <v>6249</v>
      </c>
      <c r="G1910" s="5" t="s">
        <v>107</v>
      </c>
      <c r="H1910" s="5" t="s">
        <v>18</v>
      </c>
      <c r="I1910" s="5" t="s">
        <v>119</v>
      </c>
      <c r="J1910" s="5">
        <v>1</v>
      </c>
      <c r="K1910" s="5">
        <v>143.41999999999999</v>
      </c>
    </row>
    <row r="1911" spans="1:11" ht="15" x14ac:dyDescent="0.35">
      <c r="A1911" s="5" t="s">
        <v>6250</v>
      </c>
      <c r="B1911" s="5" t="s">
        <v>103</v>
      </c>
      <c r="C1911" s="5" t="s">
        <v>62</v>
      </c>
      <c r="D1911" s="5" t="s">
        <v>1389</v>
      </c>
      <c r="E1911" s="5" t="s">
        <v>6251</v>
      </c>
      <c r="F1911" s="5" t="s">
        <v>6252</v>
      </c>
      <c r="G1911" s="5" t="s">
        <v>371</v>
      </c>
      <c r="H1911" s="5" t="s">
        <v>18</v>
      </c>
      <c r="I1911" s="5" t="s">
        <v>372</v>
      </c>
      <c r="J1911" s="5">
        <v>6</v>
      </c>
      <c r="K1911" s="5">
        <v>7376.86</v>
      </c>
    </row>
    <row r="1912" spans="1:11" ht="15" x14ac:dyDescent="0.35">
      <c r="A1912" s="5" t="s">
        <v>6253</v>
      </c>
      <c r="B1912" s="5" t="s">
        <v>12</v>
      </c>
      <c r="C1912" s="5" t="s">
        <v>20</v>
      </c>
      <c r="D1912" s="5" t="s">
        <v>948</v>
      </c>
      <c r="E1912" s="5" t="s">
        <v>6254</v>
      </c>
      <c r="F1912" s="5" t="s">
        <v>6255</v>
      </c>
      <c r="G1912" s="5" t="s">
        <v>17</v>
      </c>
      <c r="H1912" s="5" t="s">
        <v>18</v>
      </c>
      <c r="I1912" s="5" t="s">
        <v>1462</v>
      </c>
      <c r="J1912" s="5">
        <v>6</v>
      </c>
      <c r="K1912" s="5">
        <v>993.91000000000008</v>
      </c>
    </row>
    <row r="1913" spans="1:11" ht="15" x14ac:dyDescent="0.35">
      <c r="A1913" s="5" t="s">
        <v>6256</v>
      </c>
      <c r="B1913" s="5" t="s">
        <v>140</v>
      </c>
      <c r="C1913" s="5" t="s">
        <v>20</v>
      </c>
      <c r="D1913" s="5" t="s">
        <v>640</v>
      </c>
      <c r="E1913" s="5" t="s">
        <v>2298</v>
      </c>
      <c r="F1913" s="5" t="s">
        <v>6257</v>
      </c>
      <c r="G1913" s="5" t="s">
        <v>107</v>
      </c>
      <c r="H1913" s="5" t="s">
        <v>18</v>
      </c>
      <c r="I1913" s="5" t="s">
        <v>119</v>
      </c>
      <c r="J1913" s="5">
        <v>4</v>
      </c>
      <c r="K1913" s="5">
        <v>2522.11</v>
      </c>
    </row>
    <row r="1914" spans="1:11" ht="15" x14ac:dyDescent="0.35">
      <c r="A1914" s="5" t="s">
        <v>6258</v>
      </c>
      <c r="B1914" s="5" t="s">
        <v>72</v>
      </c>
      <c r="C1914" s="5" t="s">
        <v>62</v>
      </c>
      <c r="D1914" s="5" t="s">
        <v>2422</v>
      </c>
      <c r="E1914" s="5" t="s">
        <v>2074</v>
      </c>
      <c r="F1914" s="5" t="s">
        <v>6259</v>
      </c>
      <c r="G1914" s="5" t="s">
        <v>32</v>
      </c>
      <c r="H1914" s="5" t="s">
        <v>18</v>
      </c>
      <c r="I1914" s="5" t="s">
        <v>76</v>
      </c>
      <c r="J1914" s="5">
        <v>2</v>
      </c>
      <c r="K1914" s="5">
        <v>207.10999999999999</v>
      </c>
    </row>
    <row r="1915" spans="1:11" ht="15" x14ac:dyDescent="0.35">
      <c r="A1915" s="5" t="s">
        <v>6260</v>
      </c>
      <c r="B1915" s="5" t="s">
        <v>82</v>
      </c>
      <c r="C1915" s="5" t="s">
        <v>20</v>
      </c>
      <c r="D1915" s="5" t="s">
        <v>1240</v>
      </c>
      <c r="E1915" s="5" t="s">
        <v>6261</v>
      </c>
      <c r="F1915" s="5" t="s">
        <v>6262</v>
      </c>
      <c r="G1915" s="5" t="s">
        <v>17</v>
      </c>
      <c r="H1915" s="5" t="s">
        <v>18</v>
      </c>
      <c r="I1915" s="5" t="s">
        <v>398</v>
      </c>
      <c r="J1915" s="5">
        <v>1</v>
      </c>
      <c r="K1915" s="5">
        <v>56.4</v>
      </c>
    </row>
    <row r="1916" spans="1:11" ht="15" x14ac:dyDescent="0.35">
      <c r="A1916" s="5" t="s">
        <v>6263</v>
      </c>
      <c r="B1916" s="5" t="s">
        <v>82</v>
      </c>
      <c r="C1916" s="5" t="s">
        <v>20</v>
      </c>
      <c r="D1916" s="5" t="s">
        <v>6264</v>
      </c>
      <c r="E1916" s="5" t="s">
        <v>1863</v>
      </c>
      <c r="F1916" s="5" t="s">
        <v>6265</v>
      </c>
      <c r="G1916" s="5" t="s">
        <v>17</v>
      </c>
      <c r="H1916" s="5" t="s">
        <v>18</v>
      </c>
      <c r="I1916" s="5" t="s">
        <v>363</v>
      </c>
      <c r="J1916" s="5">
        <v>8</v>
      </c>
      <c r="K1916" s="5">
        <v>9807.43</v>
      </c>
    </row>
    <row r="1917" spans="1:11" ht="15" x14ac:dyDescent="0.35">
      <c r="A1917" s="5" t="s">
        <v>6266</v>
      </c>
      <c r="B1917" s="5" t="s">
        <v>72</v>
      </c>
      <c r="C1917" s="5" t="s">
        <v>62</v>
      </c>
      <c r="D1917" s="5" t="s">
        <v>6267</v>
      </c>
      <c r="E1917" s="5" t="s">
        <v>1741</v>
      </c>
      <c r="F1917" s="5" t="s">
        <v>6268</v>
      </c>
      <c r="G1917" s="5" t="s">
        <v>32</v>
      </c>
      <c r="H1917" s="5" t="s">
        <v>18</v>
      </c>
      <c r="I1917" s="5" t="s">
        <v>225</v>
      </c>
      <c r="J1917" s="5">
        <v>4</v>
      </c>
      <c r="K1917" s="5">
        <v>3543.41</v>
      </c>
    </row>
    <row r="1918" spans="1:11" ht="15" x14ac:dyDescent="0.35">
      <c r="A1918" s="5" t="s">
        <v>6269</v>
      </c>
      <c r="B1918" s="5" t="s">
        <v>72</v>
      </c>
      <c r="C1918" s="5" t="s">
        <v>62</v>
      </c>
      <c r="D1918" s="5" t="s">
        <v>6270</v>
      </c>
      <c r="E1918" s="5" t="s">
        <v>6271</v>
      </c>
      <c r="F1918" s="5" t="s">
        <v>6272</v>
      </c>
      <c r="G1918" s="5" t="s">
        <v>32</v>
      </c>
      <c r="H1918" s="5" t="s">
        <v>18</v>
      </c>
      <c r="I1918" s="5" t="s">
        <v>66</v>
      </c>
      <c r="J1918" s="5">
        <v>3</v>
      </c>
      <c r="K1918" s="5">
        <v>1352.48</v>
      </c>
    </row>
    <row r="1919" spans="1:11" ht="15" x14ac:dyDescent="0.35">
      <c r="A1919" s="5" t="s">
        <v>6273</v>
      </c>
      <c r="B1919" s="5" t="s">
        <v>72</v>
      </c>
      <c r="C1919" s="5" t="s">
        <v>20</v>
      </c>
      <c r="D1919" s="5" t="s">
        <v>4581</v>
      </c>
      <c r="E1919" s="5" t="s">
        <v>6274</v>
      </c>
      <c r="F1919" s="5" t="s">
        <v>6275</v>
      </c>
      <c r="G1919" s="5" t="s">
        <v>17</v>
      </c>
      <c r="H1919" s="5" t="s">
        <v>18</v>
      </c>
      <c r="I1919" s="5" t="s">
        <v>1016</v>
      </c>
      <c r="J1919" s="5">
        <v>1</v>
      </c>
      <c r="K1919" s="5">
        <v>89.76</v>
      </c>
    </row>
    <row r="1920" spans="1:11" ht="15" x14ac:dyDescent="0.35">
      <c r="A1920" s="5" t="s">
        <v>6276</v>
      </c>
      <c r="B1920" s="5" t="s">
        <v>114</v>
      </c>
      <c r="C1920" s="5" t="s">
        <v>62</v>
      </c>
      <c r="D1920" s="5" t="s">
        <v>6277</v>
      </c>
      <c r="E1920" s="5" t="s">
        <v>6278</v>
      </c>
      <c r="F1920" s="5" t="s">
        <v>6279</v>
      </c>
      <c r="G1920" s="5" t="s">
        <v>32</v>
      </c>
      <c r="H1920" s="5" t="s">
        <v>18</v>
      </c>
      <c r="I1920" s="5" t="s">
        <v>101</v>
      </c>
      <c r="J1920" s="5">
        <v>3</v>
      </c>
      <c r="K1920" s="5">
        <v>490.72</v>
      </c>
    </row>
    <row r="1921" spans="1:11" ht="15" x14ac:dyDescent="0.35">
      <c r="A1921" s="5" t="s">
        <v>6280</v>
      </c>
      <c r="B1921" s="5" t="s">
        <v>39</v>
      </c>
      <c r="C1921" s="5" t="s">
        <v>13</v>
      </c>
      <c r="D1921" s="5" t="s">
        <v>1258</v>
      </c>
      <c r="E1921" s="5" t="s">
        <v>2128</v>
      </c>
      <c r="F1921" s="5" t="s">
        <v>6281</v>
      </c>
      <c r="G1921" s="5" t="s">
        <v>17</v>
      </c>
      <c r="H1921" s="5" t="s">
        <v>18</v>
      </c>
      <c r="I1921" s="5" t="s">
        <v>758</v>
      </c>
      <c r="J1921" s="5">
        <v>2</v>
      </c>
      <c r="K1921" s="5">
        <v>1176.25</v>
      </c>
    </row>
    <row r="1922" spans="1:11" ht="15" x14ac:dyDescent="0.35">
      <c r="A1922" s="5" t="s">
        <v>6282</v>
      </c>
      <c r="B1922" s="5" t="s">
        <v>39</v>
      </c>
      <c r="C1922" s="5" t="s">
        <v>13</v>
      </c>
      <c r="D1922" s="5" t="s">
        <v>6283</v>
      </c>
      <c r="E1922" s="5" t="s">
        <v>6284</v>
      </c>
      <c r="F1922" s="5" t="s">
        <v>6285</v>
      </c>
      <c r="G1922" s="5" t="s">
        <v>17</v>
      </c>
      <c r="H1922" s="5" t="s">
        <v>18</v>
      </c>
      <c r="I1922" s="5" t="s">
        <v>758</v>
      </c>
      <c r="J1922" s="5">
        <v>5</v>
      </c>
      <c r="K1922" s="5">
        <v>412.54999999999995</v>
      </c>
    </row>
    <row r="1923" spans="1:11" ht="15" x14ac:dyDescent="0.35">
      <c r="A1923" s="5" t="s">
        <v>6286</v>
      </c>
      <c r="B1923" s="5" t="s">
        <v>39</v>
      </c>
      <c r="C1923" s="5" t="s">
        <v>13</v>
      </c>
      <c r="D1923" s="5" t="s">
        <v>250</v>
      </c>
      <c r="E1923" s="5" t="s">
        <v>6287</v>
      </c>
      <c r="F1923" s="5" t="s">
        <v>6288</v>
      </c>
      <c r="G1923" s="5" t="s">
        <v>17</v>
      </c>
      <c r="H1923" s="5" t="s">
        <v>18</v>
      </c>
      <c r="I1923" s="5" t="s">
        <v>148</v>
      </c>
      <c r="J1923" s="5">
        <v>1</v>
      </c>
      <c r="K1923" s="5">
        <v>6506.17</v>
      </c>
    </row>
    <row r="1924" spans="1:11" ht="15" x14ac:dyDescent="0.35">
      <c r="A1924" s="5" t="s">
        <v>6289</v>
      </c>
      <c r="B1924" s="5" t="s">
        <v>45</v>
      </c>
      <c r="C1924" s="5" t="s">
        <v>13</v>
      </c>
      <c r="D1924" s="5" t="s">
        <v>270</v>
      </c>
      <c r="E1924" s="5" t="s">
        <v>1317</v>
      </c>
      <c r="F1924" s="5" t="s">
        <v>6290</v>
      </c>
      <c r="G1924" s="5" t="s">
        <v>107</v>
      </c>
      <c r="H1924" s="5" t="s">
        <v>18</v>
      </c>
      <c r="I1924" s="5" t="s">
        <v>108</v>
      </c>
      <c r="J1924" s="5">
        <v>1</v>
      </c>
      <c r="K1924" s="5">
        <v>105.69</v>
      </c>
    </row>
    <row r="1925" spans="1:11" ht="15" x14ac:dyDescent="0.35">
      <c r="A1925" s="5" t="s">
        <v>6291</v>
      </c>
      <c r="B1925" s="5" t="s">
        <v>45</v>
      </c>
      <c r="C1925" s="5" t="s">
        <v>13</v>
      </c>
      <c r="D1925" s="5" t="s">
        <v>130</v>
      </c>
      <c r="E1925" s="5" t="s">
        <v>6292</v>
      </c>
      <c r="F1925" s="5" t="s">
        <v>6293</v>
      </c>
      <c r="G1925" s="5" t="s">
        <v>17</v>
      </c>
      <c r="H1925" s="5" t="s">
        <v>18</v>
      </c>
      <c r="I1925" s="5" t="s">
        <v>49</v>
      </c>
      <c r="J1925" s="5">
        <v>5</v>
      </c>
      <c r="K1925" s="5">
        <v>7103.5500000000011</v>
      </c>
    </row>
    <row r="1926" spans="1:11" ht="15" x14ac:dyDescent="0.35">
      <c r="A1926" s="5" t="s">
        <v>6294</v>
      </c>
      <c r="B1926" s="5" t="s">
        <v>82</v>
      </c>
      <c r="C1926" s="5" t="s">
        <v>13</v>
      </c>
      <c r="D1926" s="5" t="s">
        <v>1098</v>
      </c>
      <c r="E1926" s="5" t="s">
        <v>6295</v>
      </c>
      <c r="F1926" s="5" t="s">
        <v>6296</v>
      </c>
      <c r="G1926" s="5" t="s">
        <v>17</v>
      </c>
      <c r="H1926" s="5" t="s">
        <v>18</v>
      </c>
      <c r="I1926" s="5" t="s">
        <v>60</v>
      </c>
      <c r="J1926" s="5">
        <v>1</v>
      </c>
      <c r="K1926" s="5">
        <v>264.33999999999997</v>
      </c>
    </row>
    <row r="1927" spans="1:11" ht="15" x14ac:dyDescent="0.35">
      <c r="A1927" s="5" t="s">
        <v>6297</v>
      </c>
      <c r="B1927" s="5" t="s">
        <v>103</v>
      </c>
      <c r="C1927" s="5" t="s">
        <v>20</v>
      </c>
      <c r="D1927" s="5" t="s">
        <v>1161</v>
      </c>
      <c r="E1927" s="5" t="s">
        <v>6298</v>
      </c>
      <c r="F1927" s="5" t="s">
        <v>6299</v>
      </c>
      <c r="G1927" s="5" t="s">
        <v>253</v>
      </c>
      <c r="H1927" s="5" t="s">
        <v>18</v>
      </c>
      <c r="I1927" s="5" t="s">
        <v>254</v>
      </c>
      <c r="J1927" s="5">
        <v>1</v>
      </c>
      <c r="K1927" s="5">
        <v>520.47</v>
      </c>
    </row>
    <row r="1928" spans="1:11" ht="15" x14ac:dyDescent="0.35">
      <c r="A1928" s="5" t="s">
        <v>6300</v>
      </c>
      <c r="B1928" s="5" t="s">
        <v>82</v>
      </c>
      <c r="C1928" s="5" t="s">
        <v>62</v>
      </c>
      <c r="D1928" s="5" t="s">
        <v>851</v>
      </c>
      <c r="E1928" s="5" t="s">
        <v>6301</v>
      </c>
      <c r="F1928" s="5" t="s">
        <v>6302</v>
      </c>
      <c r="G1928" s="5" t="s">
        <v>17</v>
      </c>
      <c r="H1928" s="5" t="s">
        <v>18</v>
      </c>
      <c r="I1928" s="5" t="s">
        <v>491</v>
      </c>
      <c r="J1928" s="5">
        <v>3</v>
      </c>
      <c r="K1928" s="5">
        <v>407.96999999999997</v>
      </c>
    </row>
    <row r="1929" spans="1:11" ht="15" x14ac:dyDescent="0.35">
      <c r="A1929" s="5" t="s">
        <v>6303</v>
      </c>
      <c r="B1929" s="5" t="s">
        <v>115</v>
      </c>
      <c r="C1929" s="5" t="s">
        <v>62</v>
      </c>
      <c r="D1929" s="5" t="s">
        <v>983</v>
      </c>
      <c r="E1929" s="5" t="s">
        <v>1135</v>
      </c>
      <c r="F1929" s="5" t="s">
        <v>6304</v>
      </c>
      <c r="G1929" s="5" t="s">
        <v>3159</v>
      </c>
      <c r="H1929" s="5" t="s">
        <v>18</v>
      </c>
      <c r="I1929" s="5" t="s">
        <v>3160</v>
      </c>
      <c r="J1929" s="5">
        <v>3</v>
      </c>
      <c r="K1929" s="5">
        <v>513.67000000000007</v>
      </c>
    </row>
    <row r="1930" spans="1:11" ht="15" x14ac:dyDescent="0.35">
      <c r="A1930" s="5" t="s">
        <v>6305</v>
      </c>
      <c r="B1930" s="5" t="s">
        <v>12</v>
      </c>
      <c r="C1930" s="5" t="s">
        <v>28</v>
      </c>
      <c r="D1930" s="5" t="s">
        <v>1316</v>
      </c>
      <c r="E1930" s="5" t="s">
        <v>6306</v>
      </c>
      <c r="F1930" s="5" t="s">
        <v>6307</v>
      </c>
      <c r="G1930" s="5" t="s">
        <v>32</v>
      </c>
      <c r="H1930" s="5" t="s">
        <v>18</v>
      </c>
      <c r="I1930" s="5" t="s">
        <v>200</v>
      </c>
      <c r="J1930" s="5">
        <v>7</v>
      </c>
      <c r="K1930" s="5">
        <v>713.59</v>
      </c>
    </row>
    <row r="1931" spans="1:11" ht="15" x14ac:dyDescent="0.35">
      <c r="A1931" s="5" t="s">
        <v>6308</v>
      </c>
      <c r="B1931" s="5" t="s">
        <v>114</v>
      </c>
      <c r="C1931" s="5" t="s">
        <v>28</v>
      </c>
      <c r="D1931" s="5" t="s">
        <v>395</v>
      </c>
      <c r="E1931" s="5" t="s">
        <v>6309</v>
      </c>
      <c r="F1931" s="5" t="s">
        <v>6310</v>
      </c>
      <c r="G1931" s="5" t="s">
        <v>137</v>
      </c>
      <c r="H1931" s="5" t="s">
        <v>18</v>
      </c>
      <c r="I1931" s="5" t="s">
        <v>138</v>
      </c>
      <c r="J1931" s="5">
        <v>5</v>
      </c>
      <c r="K1931" s="5">
        <v>2391.63</v>
      </c>
    </row>
    <row r="1932" spans="1:11" ht="15" x14ac:dyDescent="0.35">
      <c r="A1932" s="5" t="s">
        <v>6311</v>
      </c>
      <c r="B1932" s="5" t="s">
        <v>82</v>
      </c>
      <c r="C1932" s="5" t="s">
        <v>28</v>
      </c>
      <c r="D1932" s="5" t="s">
        <v>2158</v>
      </c>
      <c r="E1932" s="5" t="s">
        <v>6312</v>
      </c>
      <c r="F1932" s="5" t="s">
        <v>6313</v>
      </c>
      <c r="G1932" s="5" t="s">
        <v>17</v>
      </c>
      <c r="H1932" s="5" t="s">
        <v>18</v>
      </c>
      <c r="I1932" s="5" t="s">
        <v>491</v>
      </c>
      <c r="J1932" s="5">
        <v>4</v>
      </c>
      <c r="K1932" s="5">
        <v>470.06</v>
      </c>
    </row>
    <row r="1933" spans="1:11" ht="15" x14ac:dyDescent="0.35">
      <c r="A1933" s="5" t="s">
        <v>6314</v>
      </c>
      <c r="B1933" s="5" t="s">
        <v>45</v>
      </c>
      <c r="C1933" s="5" t="s">
        <v>20</v>
      </c>
      <c r="D1933" s="5" t="s">
        <v>110</v>
      </c>
      <c r="E1933" s="5" t="s">
        <v>151</v>
      </c>
      <c r="F1933" s="5" t="s">
        <v>6315</v>
      </c>
      <c r="G1933" s="5" t="s">
        <v>572</v>
      </c>
      <c r="H1933" s="5" t="s">
        <v>18</v>
      </c>
      <c r="I1933" s="5" t="s">
        <v>573</v>
      </c>
      <c r="J1933" s="5">
        <v>3</v>
      </c>
      <c r="K1933" s="5">
        <v>8955.34</v>
      </c>
    </row>
    <row r="1934" spans="1:11" ht="15" x14ac:dyDescent="0.35">
      <c r="A1934" s="5" t="s">
        <v>6316</v>
      </c>
      <c r="B1934" s="5" t="s">
        <v>12</v>
      </c>
      <c r="C1934" s="5" t="s">
        <v>28</v>
      </c>
      <c r="D1934" s="5" t="s">
        <v>2066</v>
      </c>
      <c r="E1934" s="5" t="s">
        <v>6317</v>
      </c>
      <c r="F1934" s="5" t="s">
        <v>6318</v>
      </c>
      <c r="G1934" s="5" t="s">
        <v>17</v>
      </c>
      <c r="H1934" s="5" t="s">
        <v>18</v>
      </c>
      <c r="I1934" s="5" t="s">
        <v>25</v>
      </c>
      <c r="J1934" s="5">
        <v>6</v>
      </c>
      <c r="K1934" s="5">
        <v>2018.33</v>
      </c>
    </row>
    <row r="1935" spans="1:11" ht="15" x14ac:dyDescent="0.35">
      <c r="A1935" s="5" t="s">
        <v>6319</v>
      </c>
      <c r="B1935" s="5" t="s">
        <v>82</v>
      </c>
      <c r="C1935" s="5" t="s">
        <v>28</v>
      </c>
      <c r="D1935" s="5" t="s">
        <v>6320</v>
      </c>
      <c r="E1935" s="5" t="s">
        <v>6321</v>
      </c>
      <c r="F1935" s="5" t="s">
        <v>6322</v>
      </c>
      <c r="G1935" s="5" t="s">
        <v>17</v>
      </c>
      <c r="H1935" s="5" t="s">
        <v>18</v>
      </c>
      <c r="I1935" s="5" t="s">
        <v>758</v>
      </c>
      <c r="J1935" s="5">
        <v>4</v>
      </c>
      <c r="K1935" s="5">
        <v>1308.4099999999999</v>
      </c>
    </row>
    <row r="1936" spans="1:11" ht="15" x14ac:dyDescent="0.35">
      <c r="A1936" s="5" t="s">
        <v>6323</v>
      </c>
      <c r="B1936" s="5" t="s">
        <v>39</v>
      </c>
      <c r="C1936" s="5" t="s">
        <v>28</v>
      </c>
      <c r="D1936" s="5" t="s">
        <v>6324</v>
      </c>
      <c r="E1936" s="5" t="s">
        <v>1010</v>
      </c>
      <c r="F1936" s="5" t="s">
        <v>6325</v>
      </c>
      <c r="G1936" s="5" t="s">
        <v>17</v>
      </c>
      <c r="H1936" s="5" t="s">
        <v>18</v>
      </c>
      <c r="I1936" s="5" t="s">
        <v>43</v>
      </c>
      <c r="J1936" s="5">
        <v>4</v>
      </c>
      <c r="K1936" s="5">
        <v>246.64999999999998</v>
      </c>
    </row>
    <row r="1937" spans="1:11" ht="15" x14ac:dyDescent="0.35">
      <c r="A1937" s="5" t="s">
        <v>6326</v>
      </c>
      <c r="B1937" s="5" t="s">
        <v>39</v>
      </c>
      <c r="C1937" s="5" t="s">
        <v>20</v>
      </c>
      <c r="D1937" s="5" t="s">
        <v>1873</v>
      </c>
      <c r="E1937" s="5" t="s">
        <v>1741</v>
      </c>
      <c r="F1937" s="5" t="s">
        <v>6327</v>
      </c>
      <c r="G1937" s="5" t="s">
        <v>86</v>
      </c>
      <c r="H1937" s="5" t="s">
        <v>18</v>
      </c>
      <c r="I1937" s="5" t="s">
        <v>421</v>
      </c>
      <c r="J1937" s="5">
        <v>4</v>
      </c>
      <c r="K1937" s="5">
        <v>1385.92</v>
      </c>
    </row>
    <row r="1938" spans="1:11" ht="15" x14ac:dyDescent="0.35">
      <c r="A1938" s="5" t="s">
        <v>6328</v>
      </c>
      <c r="B1938" s="5" t="s">
        <v>27</v>
      </c>
      <c r="C1938" s="5" t="s">
        <v>13</v>
      </c>
      <c r="D1938" s="5" t="s">
        <v>3306</v>
      </c>
      <c r="E1938" s="5" t="s">
        <v>6329</v>
      </c>
      <c r="F1938" s="5" t="s">
        <v>6330</v>
      </c>
      <c r="G1938" s="5" t="s">
        <v>32</v>
      </c>
      <c r="H1938" s="5" t="s">
        <v>18</v>
      </c>
      <c r="I1938" s="5" t="s">
        <v>101</v>
      </c>
      <c r="J1938" s="5">
        <v>4</v>
      </c>
      <c r="K1938" s="5">
        <v>2389.77</v>
      </c>
    </row>
    <row r="1939" spans="1:11" ht="15" x14ac:dyDescent="0.35">
      <c r="A1939" s="5" t="s">
        <v>6331</v>
      </c>
      <c r="B1939" s="5" t="s">
        <v>72</v>
      </c>
      <c r="C1939" s="5" t="s">
        <v>13</v>
      </c>
      <c r="D1939" s="5" t="s">
        <v>565</v>
      </c>
      <c r="E1939" s="5" t="s">
        <v>6332</v>
      </c>
      <c r="F1939" s="5" t="s">
        <v>6333</v>
      </c>
      <c r="G1939" s="5" t="s">
        <v>17</v>
      </c>
      <c r="H1939" s="5" t="s">
        <v>18</v>
      </c>
      <c r="I1939" s="5" t="s">
        <v>346</v>
      </c>
      <c r="J1939" s="5">
        <v>5</v>
      </c>
      <c r="K1939" s="5">
        <v>1123.1400000000001</v>
      </c>
    </row>
    <row r="1940" spans="1:11" ht="15" x14ac:dyDescent="0.35">
      <c r="A1940" s="5" t="s">
        <v>6334</v>
      </c>
      <c r="B1940" s="5" t="s">
        <v>27</v>
      </c>
      <c r="C1940" s="5" t="s">
        <v>62</v>
      </c>
      <c r="D1940" s="5" t="s">
        <v>708</v>
      </c>
      <c r="E1940" s="5" t="s">
        <v>6335</v>
      </c>
      <c r="F1940" s="5" t="s">
        <v>6336</v>
      </c>
      <c r="G1940" s="5" t="s">
        <v>32</v>
      </c>
      <c r="H1940" s="5" t="s">
        <v>18</v>
      </c>
      <c r="I1940" s="5" t="s">
        <v>101</v>
      </c>
      <c r="J1940" s="5">
        <v>2</v>
      </c>
      <c r="K1940" s="5">
        <v>603.72</v>
      </c>
    </row>
    <row r="1941" spans="1:11" ht="15" x14ac:dyDescent="0.35">
      <c r="A1941" s="5" t="s">
        <v>6337</v>
      </c>
      <c r="B1941" s="5" t="s">
        <v>45</v>
      </c>
      <c r="C1941" s="5" t="s">
        <v>62</v>
      </c>
      <c r="D1941" s="5" t="s">
        <v>906</v>
      </c>
      <c r="E1941" s="5" t="s">
        <v>6338</v>
      </c>
      <c r="F1941" s="5" t="s">
        <v>6339</v>
      </c>
      <c r="G1941" s="5" t="s">
        <v>17</v>
      </c>
      <c r="H1941" s="5" t="s">
        <v>18</v>
      </c>
      <c r="I1941" s="5" t="s">
        <v>773</v>
      </c>
      <c r="J1941" s="5">
        <v>6</v>
      </c>
      <c r="K1941" s="5">
        <v>2676.69</v>
      </c>
    </row>
    <row r="1942" spans="1:11" ht="15" x14ac:dyDescent="0.35">
      <c r="A1942" s="5" t="s">
        <v>6340</v>
      </c>
      <c r="B1942" s="5" t="s">
        <v>27</v>
      </c>
      <c r="C1942" s="5" t="s">
        <v>62</v>
      </c>
      <c r="D1942" s="5" t="s">
        <v>821</v>
      </c>
      <c r="E1942" s="5" t="s">
        <v>6341</v>
      </c>
      <c r="F1942" s="5" t="s">
        <v>6342</v>
      </c>
      <c r="G1942" s="5" t="s">
        <v>32</v>
      </c>
      <c r="H1942" s="5" t="s">
        <v>18</v>
      </c>
      <c r="I1942" s="5" t="s">
        <v>101</v>
      </c>
      <c r="J1942" s="5">
        <v>5</v>
      </c>
      <c r="K1942" s="5">
        <v>14954.99</v>
      </c>
    </row>
    <row r="1943" spans="1:11" ht="15" x14ac:dyDescent="0.35">
      <c r="A1943" s="5" t="s">
        <v>6343</v>
      </c>
      <c r="B1943" s="5" t="s">
        <v>45</v>
      </c>
      <c r="C1943" s="5" t="s">
        <v>28</v>
      </c>
      <c r="D1943" s="5" t="s">
        <v>2151</v>
      </c>
      <c r="E1943" s="5" t="s">
        <v>678</v>
      </c>
      <c r="F1943" s="5" t="s">
        <v>6344</v>
      </c>
      <c r="G1943" s="5" t="s">
        <v>17</v>
      </c>
      <c r="H1943" s="5" t="s">
        <v>18</v>
      </c>
      <c r="I1943" s="5" t="s">
        <v>241</v>
      </c>
      <c r="J1943" s="5">
        <v>2</v>
      </c>
      <c r="K1943" s="5">
        <v>97.059999999999988</v>
      </c>
    </row>
    <row r="1944" spans="1:11" ht="15" x14ac:dyDescent="0.35">
      <c r="A1944" s="5" t="s">
        <v>6345</v>
      </c>
      <c r="B1944" s="5" t="s">
        <v>115</v>
      </c>
      <c r="C1944" s="5" t="s">
        <v>28</v>
      </c>
      <c r="D1944" s="5" t="s">
        <v>2401</v>
      </c>
      <c r="E1944" s="5" t="s">
        <v>6346</v>
      </c>
      <c r="F1944" s="5" t="s">
        <v>6347</v>
      </c>
      <c r="G1944" s="5" t="s">
        <v>461</v>
      </c>
      <c r="H1944" s="5" t="s">
        <v>18</v>
      </c>
      <c r="I1944" s="5" t="s">
        <v>462</v>
      </c>
      <c r="J1944" s="5">
        <v>2</v>
      </c>
      <c r="K1944" s="5">
        <v>531.29999999999995</v>
      </c>
    </row>
    <row r="1945" spans="1:11" ht="15" x14ac:dyDescent="0.35">
      <c r="A1945" s="5" t="s">
        <v>6348</v>
      </c>
      <c r="B1945" s="5" t="s">
        <v>140</v>
      </c>
      <c r="C1945" s="5" t="s">
        <v>28</v>
      </c>
      <c r="D1945" s="5" t="s">
        <v>851</v>
      </c>
      <c r="E1945" s="5" t="s">
        <v>6349</v>
      </c>
      <c r="F1945" s="5" t="s">
        <v>6350</v>
      </c>
      <c r="G1945" s="5" t="s">
        <v>253</v>
      </c>
      <c r="H1945" s="5" t="s">
        <v>18</v>
      </c>
      <c r="I1945" s="5" t="s">
        <v>254</v>
      </c>
      <c r="J1945" s="5">
        <v>1</v>
      </c>
      <c r="K1945" s="5">
        <v>24.44</v>
      </c>
    </row>
    <row r="1946" spans="1:11" ht="15" x14ac:dyDescent="0.35">
      <c r="A1946" s="5" t="s">
        <v>6351</v>
      </c>
      <c r="B1946" s="5" t="s">
        <v>12</v>
      </c>
      <c r="C1946" s="5" t="s">
        <v>28</v>
      </c>
      <c r="D1946" s="5" t="s">
        <v>6352</v>
      </c>
      <c r="E1946" s="5" t="s">
        <v>5624</v>
      </c>
      <c r="F1946" s="5" t="s">
        <v>6353</v>
      </c>
      <c r="G1946" s="5" t="s">
        <v>17</v>
      </c>
      <c r="H1946" s="5" t="s">
        <v>18</v>
      </c>
      <c r="I1946" s="5" t="s">
        <v>157</v>
      </c>
      <c r="J1946" s="5">
        <v>4</v>
      </c>
      <c r="K1946" s="5">
        <v>3944.03</v>
      </c>
    </row>
    <row r="1947" spans="1:11" ht="15" x14ac:dyDescent="0.35">
      <c r="A1947" s="5" t="s">
        <v>6354</v>
      </c>
      <c r="B1947" s="5" t="s">
        <v>82</v>
      </c>
      <c r="C1947" s="5" t="s">
        <v>28</v>
      </c>
      <c r="D1947" s="5" t="s">
        <v>1442</v>
      </c>
      <c r="E1947" s="5" t="s">
        <v>6355</v>
      </c>
      <c r="F1947" s="5" t="s">
        <v>6356</v>
      </c>
      <c r="G1947" s="5" t="s">
        <v>17</v>
      </c>
      <c r="H1947" s="5" t="s">
        <v>18</v>
      </c>
      <c r="I1947" s="5" t="s">
        <v>2376</v>
      </c>
      <c r="J1947" s="5">
        <v>1</v>
      </c>
      <c r="K1947" s="5">
        <v>38.51</v>
      </c>
    </row>
    <row r="1948" spans="1:11" ht="15" x14ac:dyDescent="0.35">
      <c r="A1948" s="5" t="s">
        <v>6357</v>
      </c>
      <c r="B1948" s="5" t="s">
        <v>12</v>
      </c>
      <c r="C1948" s="5" t="s">
        <v>28</v>
      </c>
      <c r="D1948" s="5" t="s">
        <v>884</v>
      </c>
      <c r="E1948" s="5" t="s">
        <v>6358</v>
      </c>
      <c r="F1948" s="5" t="s">
        <v>6359</v>
      </c>
      <c r="G1948" s="5" t="s">
        <v>17</v>
      </c>
      <c r="H1948" s="5" t="s">
        <v>18</v>
      </c>
      <c r="I1948" s="5" t="s">
        <v>70</v>
      </c>
      <c r="J1948" s="5">
        <v>1</v>
      </c>
      <c r="K1948" s="5">
        <v>21.86</v>
      </c>
    </row>
    <row r="1949" spans="1:11" ht="15" x14ac:dyDescent="0.35">
      <c r="A1949" s="5" t="s">
        <v>6360</v>
      </c>
      <c r="B1949" s="5" t="s">
        <v>45</v>
      </c>
      <c r="C1949" s="5" t="s">
        <v>28</v>
      </c>
      <c r="D1949" s="5" t="s">
        <v>755</v>
      </c>
      <c r="E1949" s="5" t="s">
        <v>5448</v>
      </c>
      <c r="F1949" s="5" t="s">
        <v>6361</v>
      </c>
      <c r="G1949" s="5" t="s">
        <v>17</v>
      </c>
      <c r="H1949" s="5" t="s">
        <v>18</v>
      </c>
      <c r="I1949" s="5" t="s">
        <v>577</v>
      </c>
      <c r="J1949" s="5">
        <v>1</v>
      </c>
      <c r="K1949" s="5">
        <v>17.63</v>
      </c>
    </row>
    <row r="1950" spans="1:11" ht="15" x14ac:dyDescent="0.35">
      <c r="A1950" s="5" t="s">
        <v>6362</v>
      </c>
      <c r="B1950" s="5" t="s">
        <v>12</v>
      </c>
      <c r="C1950" s="5" t="s">
        <v>28</v>
      </c>
      <c r="D1950" s="5" t="s">
        <v>1490</v>
      </c>
      <c r="E1950" s="5" t="s">
        <v>4806</v>
      </c>
      <c r="F1950" s="5" t="s">
        <v>6363</v>
      </c>
      <c r="G1950" s="5" t="s">
        <v>32</v>
      </c>
      <c r="H1950" s="5" t="s">
        <v>18</v>
      </c>
      <c r="I1950" s="5" t="s">
        <v>101</v>
      </c>
      <c r="J1950" s="5">
        <v>2</v>
      </c>
      <c r="K1950" s="5">
        <v>2227.4299999999998</v>
      </c>
    </row>
    <row r="1951" spans="1:11" ht="15" x14ac:dyDescent="0.35">
      <c r="A1951" s="5" t="s">
        <v>6364</v>
      </c>
      <c r="B1951" s="5" t="s">
        <v>39</v>
      </c>
      <c r="C1951" s="5" t="s">
        <v>62</v>
      </c>
      <c r="D1951" s="5" t="s">
        <v>130</v>
      </c>
      <c r="E1951" s="5" t="s">
        <v>6365</v>
      </c>
      <c r="F1951" s="5" t="s">
        <v>6366</v>
      </c>
      <c r="G1951" s="5" t="s">
        <v>17</v>
      </c>
      <c r="H1951" s="5" t="s">
        <v>18</v>
      </c>
      <c r="I1951" s="5" t="s">
        <v>384</v>
      </c>
      <c r="J1951" s="5">
        <v>5</v>
      </c>
      <c r="K1951" s="5">
        <v>1066.1200000000001</v>
      </c>
    </row>
    <row r="1952" spans="1:11" ht="15" x14ac:dyDescent="0.35">
      <c r="A1952" s="5" t="s">
        <v>6367</v>
      </c>
      <c r="B1952" s="5" t="s">
        <v>82</v>
      </c>
      <c r="C1952" s="5" t="s">
        <v>28</v>
      </c>
      <c r="D1952" s="5" t="s">
        <v>391</v>
      </c>
      <c r="E1952" s="5" t="s">
        <v>6368</v>
      </c>
      <c r="F1952" s="5" t="s">
        <v>6369</v>
      </c>
      <c r="G1952" s="5" t="s">
        <v>17</v>
      </c>
      <c r="H1952" s="5" t="s">
        <v>18</v>
      </c>
      <c r="I1952" s="5" t="s">
        <v>148</v>
      </c>
      <c r="J1952" s="5">
        <v>1</v>
      </c>
      <c r="K1952" s="5">
        <v>10.51</v>
      </c>
    </row>
    <row r="1953" spans="1:11" ht="15" x14ac:dyDescent="0.35">
      <c r="A1953" s="5" t="s">
        <v>6370</v>
      </c>
      <c r="B1953" s="5" t="s">
        <v>45</v>
      </c>
      <c r="C1953" s="5" t="s">
        <v>62</v>
      </c>
      <c r="D1953" s="5" t="s">
        <v>6371</v>
      </c>
      <c r="E1953" s="5" t="s">
        <v>6372</v>
      </c>
      <c r="F1953" s="5" t="s">
        <v>6373</v>
      </c>
      <c r="G1953" s="5" t="s">
        <v>17</v>
      </c>
      <c r="H1953" s="5" t="s">
        <v>18</v>
      </c>
      <c r="I1953" s="5" t="s">
        <v>758</v>
      </c>
      <c r="J1953" s="5">
        <v>14</v>
      </c>
      <c r="K1953" s="5">
        <v>17808.620000000003</v>
      </c>
    </row>
    <row r="1954" spans="1:11" ht="15" x14ac:dyDescent="0.35">
      <c r="A1954" s="5" t="s">
        <v>6374</v>
      </c>
      <c r="B1954" s="5" t="s">
        <v>45</v>
      </c>
      <c r="C1954" s="5" t="s">
        <v>28</v>
      </c>
      <c r="D1954" s="5" t="s">
        <v>553</v>
      </c>
      <c r="E1954" s="5" t="s">
        <v>1297</v>
      </c>
      <c r="F1954" s="5" t="s">
        <v>6375</v>
      </c>
      <c r="G1954" s="5" t="s">
        <v>17</v>
      </c>
      <c r="H1954" s="5" t="s">
        <v>18</v>
      </c>
      <c r="I1954" s="5" t="s">
        <v>49</v>
      </c>
      <c r="J1954" s="5">
        <v>6</v>
      </c>
      <c r="K1954" s="5">
        <v>1024.81</v>
      </c>
    </row>
    <row r="1955" spans="1:11" ht="15" x14ac:dyDescent="0.35">
      <c r="A1955" s="5" t="s">
        <v>6376</v>
      </c>
      <c r="B1955" s="5" t="s">
        <v>82</v>
      </c>
      <c r="C1955" s="5" t="s">
        <v>13</v>
      </c>
      <c r="D1955" s="5" t="s">
        <v>1603</v>
      </c>
      <c r="E1955" s="5" t="s">
        <v>6377</v>
      </c>
      <c r="F1955" s="5" t="s">
        <v>6378</v>
      </c>
      <c r="G1955" s="5" t="s">
        <v>17</v>
      </c>
      <c r="H1955" s="5" t="s">
        <v>18</v>
      </c>
      <c r="I1955" s="5" t="s">
        <v>148</v>
      </c>
      <c r="J1955" s="5">
        <v>3</v>
      </c>
      <c r="K1955" s="5">
        <v>2147.8500000000004</v>
      </c>
    </row>
    <row r="1956" spans="1:11" ht="15" x14ac:dyDescent="0.35">
      <c r="A1956" s="5" t="s">
        <v>6379</v>
      </c>
      <c r="B1956" s="5" t="s">
        <v>72</v>
      </c>
      <c r="C1956" s="5" t="s">
        <v>13</v>
      </c>
      <c r="D1956" s="5" t="s">
        <v>1393</v>
      </c>
      <c r="E1956" s="5" t="s">
        <v>1269</v>
      </c>
      <c r="F1956" s="5" t="s">
        <v>6380</v>
      </c>
      <c r="G1956" s="5" t="s">
        <v>32</v>
      </c>
      <c r="H1956" s="5" t="s">
        <v>18</v>
      </c>
      <c r="I1956" s="5" t="s">
        <v>225</v>
      </c>
      <c r="J1956" s="5">
        <v>2</v>
      </c>
      <c r="K1956" s="5">
        <v>179.11</v>
      </c>
    </row>
    <row r="1957" spans="1:11" ht="15" x14ac:dyDescent="0.35">
      <c r="A1957" s="5" t="s">
        <v>6381</v>
      </c>
      <c r="B1957" s="5" t="s">
        <v>72</v>
      </c>
      <c r="C1957" s="5" t="s">
        <v>20</v>
      </c>
      <c r="D1957" s="5" t="s">
        <v>154</v>
      </c>
      <c r="E1957" s="5" t="s">
        <v>6382</v>
      </c>
      <c r="F1957" s="5" t="s">
        <v>6383</v>
      </c>
      <c r="G1957" s="5" t="s">
        <v>32</v>
      </c>
      <c r="H1957" s="5" t="s">
        <v>18</v>
      </c>
      <c r="I1957" s="5" t="s">
        <v>312</v>
      </c>
      <c r="J1957" s="5">
        <v>6</v>
      </c>
      <c r="K1957" s="5">
        <v>1273.1400000000001</v>
      </c>
    </row>
    <row r="1958" spans="1:11" ht="15" x14ac:dyDescent="0.35">
      <c r="A1958" s="5" t="s">
        <v>6384</v>
      </c>
      <c r="B1958" s="5" t="s">
        <v>114</v>
      </c>
      <c r="C1958" s="5" t="s">
        <v>20</v>
      </c>
      <c r="D1958" s="5" t="s">
        <v>1074</v>
      </c>
      <c r="E1958" s="5" t="s">
        <v>1266</v>
      </c>
      <c r="F1958" s="5" t="s">
        <v>6385</v>
      </c>
      <c r="G1958" s="5" t="s">
        <v>32</v>
      </c>
      <c r="H1958" s="5" t="s">
        <v>18</v>
      </c>
      <c r="I1958" s="5" t="s">
        <v>66</v>
      </c>
      <c r="J1958" s="5">
        <v>7</v>
      </c>
      <c r="K1958" s="5">
        <v>8598.35</v>
      </c>
    </row>
    <row r="1959" spans="1:11" ht="15" x14ac:dyDescent="0.35">
      <c r="A1959" s="5" t="s">
        <v>6386</v>
      </c>
      <c r="B1959" s="5" t="s">
        <v>27</v>
      </c>
      <c r="C1959" s="5" t="s">
        <v>20</v>
      </c>
      <c r="D1959" s="5" t="s">
        <v>914</v>
      </c>
      <c r="E1959" s="5" t="s">
        <v>6387</v>
      </c>
      <c r="F1959" s="5" t="s">
        <v>6388</v>
      </c>
      <c r="G1959" s="5" t="s">
        <v>32</v>
      </c>
      <c r="H1959" s="5" t="s">
        <v>18</v>
      </c>
      <c r="I1959" s="5" t="s">
        <v>101</v>
      </c>
      <c r="J1959" s="5">
        <v>1</v>
      </c>
      <c r="K1959" s="5">
        <v>14.89</v>
      </c>
    </row>
    <row r="1960" spans="1:11" ht="15" x14ac:dyDescent="0.35">
      <c r="A1960" s="5" t="s">
        <v>6389</v>
      </c>
      <c r="B1960" s="5" t="s">
        <v>140</v>
      </c>
      <c r="C1960" s="5" t="s">
        <v>20</v>
      </c>
      <c r="D1960" s="5" t="s">
        <v>536</v>
      </c>
      <c r="E1960" s="5" t="s">
        <v>6390</v>
      </c>
      <c r="F1960" s="5" t="s">
        <v>6391</v>
      </c>
      <c r="G1960" s="5" t="s">
        <v>107</v>
      </c>
      <c r="H1960" s="5" t="s">
        <v>18</v>
      </c>
      <c r="I1960" s="5" t="s">
        <v>119</v>
      </c>
      <c r="J1960" s="5">
        <v>4</v>
      </c>
      <c r="K1960" s="5">
        <v>2202.16</v>
      </c>
    </row>
    <row r="1961" spans="1:11" ht="15" x14ac:dyDescent="0.35">
      <c r="A1961" s="5" t="s">
        <v>6392</v>
      </c>
      <c r="B1961" s="5" t="s">
        <v>45</v>
      </c>
      <c r="C1961" s="5" t="s">
        <v>20</v>
      </c>
      <c r="D1961" s="5" t="s">
        <v>130</v>
      </c>
      <c r="E1961" s="5" t="s">
        <v>2474</v>
      </c>
      <c r="F1961" s="5" t="s">
        <v>6393</v>
      </c>
      <c r="G1961" s="5" t="s">
        <v>17</v>
      </c>
      <c r="H1961" s="5" t="s">
        <v>18</v>
      </c>
      <c r="I1961" s="5" t="s">
        <v>241</v>
      </c>
      <c r="J1961" s="5">
        <v>5</v>
      </c>
      <c r="K1961" s="5">
        <v>9573.17</v>
      </c>
    </row>
    <row r="1962" spans="1:11" ht="15" x14ac:dyDescent="0.35">
      <c r="A1962" s="5" t="s">
        <v>6394</v>
      </c>
      <c r="B1962" s="5" t="s">
        <v>140</v>
      </c>
      <c r="C1962" s="5" t="s">
        <v>20</v>
      </c>
      <c r="D1962" s="5" t="s">
        <v>1397</v>
      </c>
      <c r="E1962" s="5" t="s">
        <v>6395</v>
      </c>
      <c r="F1962" s="5" t="s">
        <v>6396</v>
      </c>
      <c r="G1962" s="5" t="s">
        <v>107</v>
      </c>
      <c r="H1962" s="5" t="s">
        <v>18</v>
      </c>
      <c r="I1962" s="5" t="s">
        <v>358</v>
      </c>
      <c r="J1962" s="5">
        <v>3</v>
      </c>
      <c r="K1962" s="5">
        <v>1808.9</v>
      </c>
    </row>
    <row r="1963" spans="1:11" ht="15" x14ac:dyDescent="0.35">
      <c r="A1963" s="5" t="s">
        <v>6397</v>
      </c>
      <c r="B1963" s="5" t="s">
        <v>82</v>
      </c>
      <c r="C1963" s="5" t="s">
        <v>62</v>
      </c>
      <c r="D1963" s="5" t="s">
        <v>6398</v>
      </c>
      <c r="E1963" s="5" t="s">
        <v>465</v>
      </c>
      <c r="F1963" s="5" t="s">
        <v>6399</v>
      </c>
      <c r="G1963" s="5" t="s">
        <v>17</v>
      </c>
      <c r="H1963" s="5" t="s">
        <v>18</v>
      </c>
      <c r="I1963" s="5" t="s">
        <v>1016</v>
      </c>
      <c r="J1963" s="5">
        <v>1</v>
      </c>
      <c r="K1963" s="5">
        <v>52.09</v>
      </c>
    </row>
    <row r="1964" spans="1:11" ht="15" x14ac:dyDescent="0.35">
      <c r="A1964" s="5" t="s">
        <v>6400</v>
      </c>
      <c r="B1964" s="5" t="s">
        <v>27</v>
      </c>
      <c r="C1964" s="5" t="s">
        <v>62</v>
      </c>
      <c r="D1964" s="5" t="s">
        <v>536</v>
      </c>
      <c r="E1964" s="5" t="s">
        <v>964</v>
      </c>
      <c r="F1964" s="5" t="s">
        <v>6401</v>
      </c>
      <c r="G1964" s="5" t="s">
        <v>32</v>
      </c>
      <c r="H1964" s="5" t="s">
        <v>18</v>
      </c>
      <c r="I1964" s="5" t="s">
        <v>101</v>
      </c>
      <c r="J1964" s="5">
        <v>4</v>
      </c>
      <c r="K1964" s="5">
        <v>816.71</v>
      </c>
    </row>
    <row r="1965" spans="1:11" ht="15" x14ac:dyDescent="0.35">
      <c r="A1965" s="5" t="s">
        <v>6402</v>
      </c>
      <c r="B1965" s="5" t="s">
        <v>45</v>
      </c>
      <c r="C1965" s="5" t="s">
        <v>62</v>
      </c>
      <c r="D1965" s="5" t="s">
        <v>6403</v>
      </c>
      <c r="E1965" s="5" t="s">
        <v>6404</v>
      </c>
      <c r="F1965" s="5" t="s">
        <v>6405</v>
      </c>
      <c r="G1965" s="5" t="s">
        <v>179</v>
      </c>
      <c r="H1965" s="5" t="s">
        <v>18</v>
      </c>
      <c r="I1965" s="5" t="s">
        <v>180</v>
      </c>
      <c r="J1965" s="5">
        <v>1</v>
      </c>
      <c r="K1965" s="5">
        <v>1794.88</v>
      </c>
    </row>
    <row r="1966" spans="1:11" ht="15" x14ac:dyDescent="0.35">
      <c r="A1966" s="5" t="s">
        <v>6406</v>
      </c>
      <c r="B1966" s="5" t="s">
        <v>12</v>
      </c>
      <c r="C1966" s="5" t="s">
        <v>62</v>
      </c>
      <c r="D1966" s="5" t="s">
        <v>516</v>
      </c>
      <c r="E1966" s="5" t="s">
        <v>6407</v>
      </c>
      <c r="F1966" s="5" t="s">
        <v>5601</v>
      </c>
      <c r="G1966" s="5" t="s">
        <v>17</v>
      </c>
      <c r="H1966" s="5" t="s">
        <v>18</v>
      </c>
      <c r="I1966" s="5" t="s">
        <v>1016</v>
      </c>
      <c r="J1966" s="5">
        <v>1</v>
      </c>
      <c r="K1966" s="5">
        <v>633.42999999999995</v>
      </c>
    </row>
    <row r="1967" spans="1:11" ht="15" x14ac:dyDescent="0.35">
      <c r="A1967" s="5" t="s">
        <v>6408</v>
      </c>
      <c r="B1967" s="5" t="s">
        <v>39</v>
      </c>
      <c r="C1967" s="5" t="s">
        <v>62</v>
      </c>
      <c r="D1967" s="5" t="s">
        <v>423</v>
      </c>
      <c r="E1967" s="5" t="s">
        <v>771</v>
      </c>
      <c r="F1967" s="5" t="s">
        <v>6409</v>
      </c>
      <c r="G1967" s="5" t="s">
        <v>17</v>
      </c>
      <c r="H1967" s="5" t="s">
        <v>18</v>
      </c>
      <c r="I1967" s="5" t="s">
        <v>2376</v>
      </c>
      <c r="J1967" s="5">
        <v>1</v>
      </c>
      <c r="K1967" s="5">
        <v>51.3</v>
      </c>
    </row>
    <row r="1968" spans="1:11" ht="15" x14ac:dyDescent="0.35">
      <c r="A1968" s="5" t="s">
        <v>6410</v>
      </c>
      <c r="B1968" s="5" t="s">
        <v>140</v>
      </c>
      <c r="C1968" s="5" t="s">
        <v>62</v>
      </c>
      <c r="D1968" s="5" t="s">
        <v>783</v>
      </c>
      <c r="E1968" s="5" t="s">
        <v>4041</v>
      </c>
      <c r="F1968" s="5" t="s">
        <v>6411</v>
      </c>
      <c r="G1968" s="5" t="s">
        <v>17</v>
      </c>
      <c r="H1968" s="5" t="s">
        <v>18</v>
      </c>
      <c r="I1968" s="5" t="s">
        <v>363</v>
      </c>
      <c r="J1968" s="5">
        <v>1</v>
      </c>
      <c r="K1968" s="5">
        <v>765.04</v>
      </c>
    </row>
    <row r="1969" spans="1:11" ht="15" x14ac:dyDescent="0.35">
      <c r="A1969" s="5" t="s">
        <v>6412</v>
      </c>
      <c r="B1969" s="5" t="s">
        <v>45</v>
      </c>
      <c r="C1969" s="5" t="s">
        <v>20</v>
      </c>
      <c r="D1969" s="5" t="s">
        <v>6371</v>
      </c>
      <c r="E1969" s="5" t="s">
        <v>2936</v>
      </c>
      <c r="F1969" s="5" t="s">
        <v>6413</v>
      </c>
      <c r="G1969" s="5" t="s">
        <v>17</v>
      </c>
      <c r="H1969" s="5" t="s">
        <v>18</v>
      </c>
      <c r="I1969" s="5" t="s">
        <v>1016</v>
      </c>
      <c r="J1969" s="5">
        <v>3</v>
      </c>
      <c r="K1969" s="5">
        <v>728.43000000000006</v>
      </c>
    </row>
    <row r="1970" spans="1:11" ht="15" x14ac:dyDescent="0.35">
      <c r="A1970" s="5" t="s">
        <v>6414</v>
      </c>
      <c r="B1970" s="5" t="s">
        <v>82</v>
      </c>
      <c r="C1970" s="5" t="s">
        <v>62</v>
      </c>
      <c r="D1970" s="5" t="s">
        <v>3923</v>
      </c>
      <c r="E1970" s="5" t="s">
        <v>6415</v>
      </c>
      <c r="F1970" s="5" t="s">
        <v>2736</v>
      </c>
      <c r="G1970" s="5" t="s">
        <v>17</v>
      </c>
      <c r="H1970" s="5" t="s">
        <v>18</v>
      </c>
      <c r="I1970" s="5" t="s">
        <v>384</v>
      </c>
      <c r="J1970" s="5">
        <v>1</v>
      </c>
      <c r="K1970" s="5">
        <v>98.3</v>
      </c>
    </row>
    <row r="1971" spans="1:11" ht="15" x14ac:dyDescent="0.35">
      <c r="A1971" s="5" t="s">
        <v>6416</v>
      </c>
      <c r="B1971" s="5" t="s">
        <v>72</v>
      </c>
      <c r="C1971" s="5" t="s">
        <v>13</v>
      </c>
      <c r="D1971" s="5" t="s">
        <v>1728</v>
      </c>
      <c r="E1971" s="5" t="s">
        <v>3057</v>
      </c>
      <c r="F1971" s="5" t="s">
        <v>6417</v>
      </c>
      <c r="G1971" s="5" t="s">
        <v>32</v>
      </c>
      <c r="H1971" s="5" t="s">
        <v>18</v>
      </c>
      <c r="I1971" s="5" t="s">
        <v>225</v>
      </c>
      <c r="J1971" s="5">
        <v>6</v>
      </c>
      <c r="K1971" s="5">
        <v>1033.4599999999998</v>
      </c>
    </row>
    <row r="1972" spans="1:11" ht="15" x14ac:dyDescent="0.35">
      <c r="A1972" s="5" t="s">
        <v>6418</v>
      </c>
      <c r="B1972" s="5" t="s">
        <v>82</v>
      </c>
      <c r="C1972" s="5" t="s">
        <v>28</v>
      </c>
      <c r="D1972" s="5" t="s">
        <v>1503</v>
      </c>
      <c r="E1972" s="5" t="s">
        <v>6419</v>
      </c>
      <c r="F1972" s="5" t="s">
        <v>6420</v>
      </c>
      <c r="G1972" s="5" t="s">
        <v>17</v>
      </c>
      <c r="H1972" s="5" t="s">
        <v>18</v>
      </c>
      <c r="I1972" s="5" t="s">
        <v>43</v>
      </c>
      <c r="J1972" s="5">
        <v>5</v>
      </c>
      <c r="K1972" s="5">
        <v>565.48000000000013</v>
      </c>
    </row>
    <row r="1973" spans="1:11" ht="15" x14ac:dyDescent="0.35">
      <c r="A1973" s="5" t="s">
        <v>6421</v>
      </c>
      <c r="B1973" s="5" t="s">
        <v>27</v>
      </c>
      <c r="C1973" s="5" t="s">
        <v>28</v>
      </c>
      <c r="D1973" s="5" t="s">
        <v>274</v>
      </c>
      <c r="E1973" s="5" t="s">
        <v>6422</v>
      </c>
      <c r="F1973" s="5" t="s">
        <v>6423</v>
      </c>
      <c r="G1973" s="5" t="s">
        <v>32</v>
      </c>
      <c r="H1973" s="5" t="s">
        <v>18</v>
      </c>
      <c r="I1973" s="5" t="s">
        <v>225</v>
      </c>
      <c r="J1973" s="5">
        <v>4</v>
      </c>
      <c r="K1973" s="5">
        <v>1573.8300000000002</v>
      </c>
    </row>
    <row r="1974" spans="1:11" ht="15" x14ac:dyDescent="0.35">
      <c r="A1974" s="5" t="s">
        <v>6424</v>
      </c>
      <c r="B1974" s="5" t="s">
        <v>39</v>
      </c>
      <c r="C1974" s="5" t="s">
        <v>13</v>
      </c>
      <c r="D1974" s="5" t="s">
        <v>2708</v>
      </c>
      <c r="E1974" s="5" t="s">
        <v>2511</v>
      </c>
      <c r="F1974" s="5" t="s">
        <v>6425</v>
      </c>
      <c r="G1974" s="5" t="s">
        <v>17</v>
      </c>
      <c r="H1974" s="5" t="s">
        <v>18</v>
      </c>
      <c r="I1974" s="5" t="s">
        <v>384</v>
      </c>
      <c r="J1974" s="5">
        <v>8</v>
      </c>
      <c r="K1974" s="5">
        <v>5989.0300000000007</v>
      </c>
    </row>
    <row r="1975" spans="1:11" ht="15" x14ac:dyDescent="0.35">
      <c r="A1975" s="5" t="s">
        <v>6426</v>
      </c>
      <c r="B1975" s="5" t="s">
        <v>45</v>
      </c>
      <c r="C1975" s="5" t="s">
        <v>28</v>
      </c>
      <c r="D1975" s="5" t="s">
        <v>270</v>
      </c>
      <c r="E1975" s="5" t="s">
        <v>477</v>
      </c>
      <c r="F1975" s="5" t="s">
        <v>6427</v>
      </c>
      <c r="G1975" s="5" t="s">
        <v>17</v>
      </c>
      <c r="H1975" s="5" t="s">
        <v>18</v>
      </c>
      <c r="I1975" s="5" t="s">
        <v>92</v>
      </c>
      <c r="J1975" s="5">
        <v>5</v>
      </c>
      <c r="K1975" s="5">
        <v>600.24</v>
      </c>
    </row>
    <row r="1976" spans="1:11" ht="15" x14ac:dyDescent="0.35">
      <c r="A1976" s="5" t="s">
        <v>6428</v>
      </c>
      <c r="B1976" s="5" t="s">
        <v>27</v>
      </c>
      <c r="C1976" s="5" t="s">
        <v>28</v>
      </c>
      <c r="D1976" s="5" t="s">
        <v>464</v>
      </c>
      <c r="E1976" s="5" t="s">
        <v>4892</v>
      </c>
      <c r="F1976" s="5" t="s">
        <v>6429</v>
      </c>
      <c r="G1976" s="5" t="s">
        <v>32</v>
      </c>
      <c r="H1976" s="5" t="s">
        <v>18</v>
      </c>
      <c r="I1976" s="5" t="s">
        <v>101</v>
      </c>
      <c r="J1976" s="5">
        <v>1</v>
      </c>
      <c r="K1976" s="5">
        <v>779.47</v>
      </c>
    </row>
    <row r="1977" spans="1:11" ht="15" x14ac:dyDescent="0.35">
      <c r="A1977" s="5" t="s">
        <v>6430</v>
      </c>
      <c r="B1977" s="5" t="s">
        <v>45</v>
      </c>
      <c r="C1977" s="5" t="s">
        <v>13</v>
      </c>
      <c r="D1977" s="5" t="s">
        <v>260</v>
      </c>
      <c r="E1977" s="5" t="s">
        <v>6431</v>
      </c>
      <c r="F1977" s="5" t="s">
        <v>6432</v>
      </c>
      <c r="G1977" s="5" t="s">
        <v>17</v>
      </c>
      <c r="H1977" s="5" t="s">
        <v>18</v>
      </c>
      <c r="I1977" s="5" t="s">
        <v>60</v>
      </c>
      <c r="J1977" s="5">
        <v>7</v>
      </c>
      <c r="K1977" s="5">
        <v>2337.8900000000003</v>
      </c>
    </row>
    <row r="1978" spans="1:11" ht="15" x14ac:dyDescent="0.35">
      <c r="A1978" s="5" t="s">
        <v>6433</v>
      </c>
      <c r="B1978" s="5" t="s">
        <v>27</v>
      </c>
      <c r="C1978" s="5" t="s">
        <v>13</v>
      </c>
      <c r="D1978" s="5" t="s">
        <v>746</v>
      </c>
      <c r="E1978" s="5" t="s">
        <v>1282</v>
      </c>
      <c r="F1978" s="5" t="s">
        <v>6434</v>
      </c>
      <c r="G1978" s="5" t="s">
        <v>32</v>
      </c>
      <c r="H1978" s="5" t="s">
        <v>18</v>
      </c>
      <c r="I1978" s="5" t="s">
        <v>33</v>
      </c>
      <c r="J1978" s="5">
        <v>3</v>
      </c>
      <c r="K1978" s="5">
        <v>1958.77</v>
      </c>
    </row>
    <row r="1979" spans="1:11" ht="15" x14ac:dyDescent="0.35">
      <c r="A1979" s="5" t="s">
        <v>6435</v>
      </c>
      <c r="B1979" s="5" t="s">
        <v>12</v>
      </c>
      <c r="C1979" s="5" t="s">
        <v>20</v>
      </c>
      <c r="D1979" s="5" t="s">
        <v>640</v>
      </c>
      <c r="E1979" s="5" t="s">
        <v>6436</v>
      </c>
      <c r="F1979" s="5" t="s">
        <v>6437</v>
      </c>
      <c r="G1979" s="5" t="s">
        <v>17</v>
      </c>
      <c r="H1979" s="5" t="s">
        <v>18</v>
      </c>
      <c r="I1979" s="5" t="s">
        <v>43</v>
      </c>
      <c r="J1979" s="5">
        <v>2</v>
      </c>
      <c r="K1979" s="5">
        <v>1030.19</v>
      </c>
    </row>
    <row r="1980" spans="1:11" ht="15" x14ac:dyDescent="0.35">
      <c r="A1980" s="5" t="s">
        <v>6438</v>
      </c>
      <c r="B1980" s="5" t="s">
        <v>72</v>
      </c>
      <c r="C1980" s="5" t="s">
        <v>62</v>
      </c>
      <c r="D1980" s="5" t="s">
        <v>1316</v>
      </c>
      <c r="E1980" s="5" t="s">
        <v>6439</v>
      </c>
      <c r="F1980" s="5" t="s">
        <v>6440</v>
      </c>
      <c r="G1980" s="5" t="s">
        <v>32</v>
      </c>
      <c r="H1980" s="5" t="s">
        <v>18</v>
      </c>
      <c r="I1980" s="5" t="s">
        <v>328</v>
      </c>
      <c r="J1980" s="5">
        <v>4</v>
      </c>
      <c r="K1980" s="5">
        <v>2477.6799999999998</v>
      </c>
    </row>
    <row r="1981" spans="1:11" ht="15" x14ac:dyDescent="0.35">
      <c r="A1981" s="5" t="s">
        <v>6441</v>
      </c>
      <c r="B1981" s="5" t="s">
        <v>27</v>
      </c>
      <c r="C1981" s="5" t="s">
        <v>62</v>
      </c>
      <c r="D1981" s="5" t="s">
        <v>6442</v>
      </c>
      <c r="E1981" s="5" t="s">
        <v>1604</v>
      </c>
      <c r="F1981" s="5" t="s">
        <v>6443</v>
      </c>
      <c r="G1981" s="5" t="s">
        <v>17</v>
      </c>
      <c r="H1981" s="5" t="s">
        <v>18</v>
      </c>
      <c r="I1981" s="5" t="s">
        <v>70</v>
      </c>
      <c r="J1981" s="5">
        <v>6</v>
      </c>
      <c r="K1981" s="5">
        <v>2729.7400000000002</v>
      </c>
    </row>
    <row r="1982" spans="1:11" ht="15" x14ac:dyDescent="0.35">
      <c r="A1982" s="5" t="s">
        <v>6444</v>
      </c>
      <c r="B1982" s="5" t="s">
        <v>140</v>
      </c>
      <c r="C1982" s="5" t="s">
        <v>20</v>
      </c>
      <c r="D1982" s="5" t="s">
        <v>2165</v>
      </c>
      <c r="E1982" s="5" t="s">
        <v>6445</v>
      </c>
      <c r="F1982" s="5" t="s">
        <v>6446</v>
      </c>
      <c r="G1982" s="5" t="s">
        <v>107</v>
      </c>
      <c r="H1982" s="5" t="s">
        <v>18</v>
      </c>
      <c r="I1982" s="5" t="s">
        <v>543</v>
      </c>
      <c r="J1982" s="5">
        <v>6</v>
      </c>
      <c r="K1982" s="5">
        <v>2469.7199999999998</v>
      </c>
    </row>
    <row r="1983" spans="1:11" ht="15" x14ac:dyDescent="0.35">
      <c r="A1983" s="5" t="s">
        <v>6447</v>
      </c>
      <c r="B1983" s="5" t="s">
        <v>39</v>
      </c>
      <c r="C1983" s="5" t="s">
        <v>28</v>
      </c>
      <c r="D1983" s="5" t="s">
        <v>283</v>
      </c>
      <c r="E1983" s="5" t="s">
        <v>207</v>
      </c>
      <c r="F1983" s="5" t="s">
        <v>6448</v>
      </c>
      <c r="G1983" s="5" t="s">
        <v>17</v>
      </c>
      <c r="H1983" s="5" t="s">
        <v>18</v>
      </c>
      <c r="I1983" s="5" t="s">
        <v>43</v>
      </c>
      <c r="J1983" s="5">
        <v>5</v>
      </c>
      <c r="K1983" s="5">
        <v>4724.3300000000008</v>
      </c>
    </row>
    <row r="1984" spans="1:11" ht="15" x14ac:dyDescent="0.35">
      <c r="A1984" s="5" t="s">
        <v>6449</v>
      </c>
      <c r="B1984" s="5" t="s">
        <v>140</v>
      </c>
      <c r="C1984" s="5" t="s">
        <v>28</v>
      </c>
      <c r="D1984" s="5" t="s">
        <v>14</v>
      </c>
      <c r="E1984" s="5" t="s">
        <v>6450</v>
      </c>
      <c r="F1984" s="5" t="s">
        <v>6451</v>
      </c>
      <c r="G1984" s="5" t="s">
        <v>17</v>
      </c>
      <c r="H1984" s="5" t="s">
        <v>18</v>
      </c>
      <c r="I1984" s="5" t="s">
        <v>346</v>
      </c>
      <c r="J1984" s="5">
        <v>1</v>
      </c>
      <c r="K1984" s="5">
        <v>115.4</v>
      </c>
    </row>
    <row r="1985" spans="1:11" ht="15" x14ac:dyDescent="0.35">
      <c r="A1985" s="5" t="s">
        <v>6452</v>
      </c>
      <c r="B1985" s="5" t="s">
        <v>27</v>
      </c>
      <c r="C1985" s="5" t="s">
        <v>62</v>
      </c>
      <c r="D1985" s="5" t="s">
        <v>6453</v>
      </c>
      <c r="E1985" s="5" t="s">
        <v>6454</v>
      </c>
      <c r="F1985" s="5" t="s">
        <v>6455</v>
      </c>
      <c r="G1985" s="5" t="s">
        <v>32</v>
      </c>
      <c r="H1985" s="5" t="s">
        <v>18</v>
      </c>
      <c r="I1985" s="5" t="s">
        <v>200</v>
      </c>
      <c r="J1985" s="5">
        <v>12</v>
      </c>
      <c r="K1985" s="5">
        <v>11485.599999999999</v>
      </c>
    </row>
    <row r="1986" spans="1:11" ht="15" x14ac:dyDescent="0.35">
      <c r="A1986" s="5" t="s">
        <v>6456</v>
      </c>
      <c r="B1986" s="5" t="s">
        <v>115</v>
      </c>
      <c r="C1986" s="5" t="s">
        <v>13</v>
      </c>
      <c r="D1986" s="5" t="s">
        <v>6457</v>
      </c>
      <c r="E1986" s="5" t="s">
        <v>6458</v>
      </c>
      <c r="F1986" s="5" t="s">
        <v>6459</v>
      </c>
      <c r="G1986" s="5" t="s">
        <v>107</v>
      </c>
      <c r="H1986" s="5" t="s">
        <v>18</v>
      </c>
      <c r="I1986" s="5" t="s">
        <v>108</v>
      </c>
      <c r="J1986" s="5">
        <v>1</v>
      </c>
      <c r="K1986" s="5">
        <v>1170.21</v>
      </c>
    </row>
    <row r="1987" spans="1:11" ht="15" x14ac:dyDescent="0.35">
      <c r="A1987" s="5" t="s">
        <v>6460</v>
      </c>
      <c r="B1987" s="5" t="s">
        <v>82</v>
      </c>
      <c r="C1987" s="5" t="s">
        <v>62</v>
      </c>
      <c r="D1987" s="5" t="s">
        <v>2926</v>
      </c>
      <c r="E1987" s="5" t="s">
        <v>6461</v>
      </c>
      <c r="F1987" s="5" t="s">
        <v>6462</v>
      </c>
      <c r="G1987" s="5" t="s">
        <v>17</v>
      </c>
      <c r="H1987" s="5" t="s">
        <v>18</v>
      </c>
      <c r="I1987" s="5" t="s">
        <v>363</v>
      </c>
      <c r="J1987" s="5">
        <v>1</v>
      </c>
      <c r="K1987" s="5">
        <v>74.16</v>
      </c>
    </row>
    <row r="1988" spans="1:11" ht="15" x14ac:dyDescent="0.35">
      <c r="A1988" s="5" t="s">
        <v>6463</v>
      </c>
      <c r="B1988" s="5" t="s">
        <v>72</v>
      </c>
      <c r="C1988" s="5" t="s">
        <v>62</v>
      </c>
      <c r="D1988" s="5" t="s">
        <v>6464</v>
      </c>
      <c r="E1988" s="5" t="s">
        <v>6465</v>
      </c>
      <c r="F1988" s="5" t="s">
        <v>6466</v>
      </c>
      <c r="G1988" s="5" t="s">
        <v>17</v>
      </c>
      <c r="H1988" s="5" t="s">
        <v>18</v>
      </c>
      <c r="I1988" s="5" t="s">
        <v>92</v>
      </c>
      <c r="J1988" s="5">
        <v>1</v>
      </c>
      <c r="K1988" s="5">
        <v>141.29</v>
      </c>
    </row>
    <row r="1989" spans="1:11" ht="15" x14ac:dyDescent="0.35">
      <c r="A1989" s="5" t="s">
        <v>6467</v>
      </c>
      <c r="B1989" s="5" t="s">
        <v>39</v>
      </c>
      <c r="C1989" s="5" t="s">
        <v>62</v>
      </c>
      <c r="D1989" s="5" t="s">
        <v>6468</v>
      </c>
      <c r="E1989" s="5" t="s">
        <v>723</v>
      </c>
      <c r="F1989" s="5" t="s">
        <v>6469</v>
      </c>
      <c r="G1989" s="5" t="s">
        <v>17</v>
      </c>
      <c r="H1989" s="5" t="s">
        <v>18</v>
      </c>
      <c r="I1989" s="5" t="s">
        <v>241</v>
      </c>
      <c r="J1989" s="5">
        <v>1</v>
      </c>
      <c r="K1989" s="5">
        <v>33.549999999999997</v>
      </c>
    </row>
    <row r="1990" spans="1:11" ht="15" x14ac:dyDescent="0.35">
      <c r="A1990" s="5" t="s">
        <v>6470</v>
      </c>
      <c r="B1990" s="5" t="s">
        <v>27</v>
      </c>
      <c r="C1990" s="5" t="s">
        <v>62</v>
      </c>
      <c r="D1990" s="5" t="s">
        <v>6471</v>
      </c>
      <c r="E1990" s="5" t="s">
        <v>6472</v>
      </c>
      <c r="F1990" s="5" t="s">
        <v>6473</v>
      </c>
      <c r="G1990" s="5" t="s">
        <v>32</v>
      </c>
      <c r="H1990" s="5" t="s">
        <v>18</v>
      </c>
      <c r="I1990" s="5" t="s">
        <v>101</v>
      </c>
      <c r="J1990" s="5">
        <v>1</v>
      </c>
      <c r="K1990" s="5">
        <v>165.99</v>
      </c>
    </row>
    <row r="1991" spans="1:11" ht="15" x14ac:dyDescent="0.35">
      <c r="A1991" s="5" t="s">
        <v>6474</v>
      </c>
      <c r="B1991" s="5" t="s">
        <v>82</v>
      </c>
      <c r="C1991" s="5" t="s">
        <v>62</v>
      </c>
      <c r="D1991" s="5" t="s">
        <v>746</v>
      </c>
      <c r="E1991" s="5" t="s">
        <v>6475</v>
      </c>
      <c r="F1991" s="5" t="s">
        <v>6476</v>
      </c>
      <c r="G1991" s="5" t="s">
        <v>17</v>
      </c>
      <c r="H1991" s="5" t="s">
        <v>18</v>
      </c>
      <c r="I1991" s="5" t="s">
        <v>148</v>
      </c>
      <c r="J1991" s="5">
        <v>1</v>
      </c>
      <c r="K1991" s="5">
        <v>1699.26</v>
      </c>
    </row>
    <row r="1992" spans="1:11" ht="15" x14ac:dyDescent="0.35">
      <c r="A1992" s="5" t="s">
        <v>6477</v>
      </c>
      <c r="B1992" s="5" t="s">
        <v>140</v>
      </c>
      <c r="C1992" s="5" t="s">
        <v>62</v>
      </c>
      <c r="D1992" s="5" t="s">
        <v>2926</v>
      </c>
      <c r="E1992" s="5" t="s">
        <v>4892</v>
      </c>
      <c r="F1992" s="5" t="s">
        <v>6478</v>
      </c>
      <c r="G1992" s="5" t="s">
        <v>253</v>
      </c>
      <c r="H1992" s="5" t="s">
        <v>18</v>
      </c>
      <c r="I1992" s="5" t="s">
        <v>254</v>
      </c>
      <c r="J1992" s="5">
        <v>5</v>
      </c>
      <c r="K1992" s="5">
        <v>622.96</v>
      </c>
    </row>
    <row r="1993" spans="1:11" ht="15" x14ac:dyDescent="0.35">
      <c r="A1993" s="5" t="s">
        <v>6479</v>
      </c>
      <c r="B1993" s="5" t="s">
        <v>115</v>
      </c>
      <c r="C1993" s="5" t="s">
        <v>62</v>
      </c>
      <c r="D1993" s="5" t="s">
        <v>145</v>
      </c>
      <c r="E1993" s="5" t="s">
        <v>2416</v>
      </c>
      <c r="F1993" s="5" t="s">
        <v>6480</v>
      </c>
      <c r="G1993" s="5" t="s">
        <v>253</v>
      </c>
      <c r="H1993" s="5" t="s">
        <v>18</v>
      </c>
      <c r="I1993" s="5" t="s">
        <v>254</v>
      </c>
      <c r="J1993" s="5">
        <v>1</v>
      </c>
      <c r="K1993" s="5">
        <v>59.76</v>
      </c>
    </row>
    <row r="1994" spans="1:11" ht="15" x14ac:dyDescent="0.35">
      <c r="A1994" s="5" t="s">
        <v>6481</v>
      </c>
      <c r="B1994" s="5" t="s">
        <v>115</v>
      </c>
      <c r="C1994" s="5" t="s">
        <v>62</v>
      </c>
      <c r="D1994" s="5" t="s">
        <v>6482</v>
      </c>
      <c r="E1994" s="5" t="s">
        <v>6483</v>
      </c>
      <c r="F1994" s="5" t="s">
        <v>6484</v>
      </c>
      <c r="G1994" s="5" t="s">
        <v>371</v>
      </c>
      <c r="H1994" s="5" t="s">
        <v>18</v>
      </c>
      <c r="I1994" s="5" t="s">
        <v>372</v>
      </c>
      <c r="J1994" s="5">
        <v>1</v>
      </c>
      <c r="K1994" s="5">
        <v>277.31</v>
      </c>
    </row>
    <row r="1995" spans="1:11" ht="15" x14ac:dyDescent="0.35">
      <c r="A1995" s="5" t="s">
        <v>6485</v>
      </c>
      <c r="B1995" s="5" t="s">
        <v>72</v>
      </c>
      <c r="C1995" s="5" t="s">
        <v>20</v>
      </c>
      <c r="D1995" s="5" t="s">
        <v>6486</v>
      </c>
      <c r="E1995" s="5" t="s">
        <v>1545</v>
      </c>
      <c r="F1995" s="5" t="s">
        <v>6487</v>
      </c>
      <c r="G1995" s="5" t="s">
        <v>32</v>
      </c>
      <c r="H1995" s="5" t="s">
        <v>18</v>
      </c>
      <c r="I1995" s="5" t="s">
        <v>66</v>
      </c>
      <c r="J1995" s="5">
        <v>6</v>
      </c>
      <c r="K1995" s="5">
        <v>5533.6900000000005</v>
      </c>
    </row>
    <row r="1996" spans="1:11" ht="15" x14ac:dyDescent="0.35">
      <c r="A1996" s="5" t="s">
        <v>6488</v>
      </c>
      <c r="B1996" s="5" t="s">
        <v>103</v>
      </c>
      <c r="C1996" s="5" t="s">
        <v>62</v>
      </c>
      <c r="D1996" s="5" t="s">
        <v>6489</v>
      </c>
      <c r="E1996" s="5" t="s">
        <v>6490</v>
      </c>
      <c r="F1996" s="5" t="s">
        <v>6491</v>
      </c>
      <c r="G1996" s="5" t="s">
        <v>253</v>
      </c>
      <c r="H1996" s="5" t="s">
        <v>18</v>
      </c>
      <c r="I1996" s="5" t="s">
        <v>254</v>
      </c>
      <c r="J1996" s="5">
        <v>5</v>
      </c>
      <c r="K1996" s="5">
        <v>823.65</v>
      </c>
    </row>
    <row r="1997" spans="1:11" ht="15" x14ac:dyDescent="0.35">
      <c r="A1997" s="5" t="s">
        <v>6492</v>
      </c>
      <c r="B1997" s="5" t="s">
        <v>45</v>
      </c>
      <c r="C1997" s="5" t="s">
        <v>13</v>
      </c>
      <c r="D1997" s="5" t="s">
        <v>2926</v>
      </c>
      <c r="E1997" s="5" t="s">
        <v>6493</v>
      </c>
      <c r="F1997" s="5" t="s">
        <v>6494</v>
      </c>
      <c r="G1997" s="5" t="s">
        <v>17</v>
      </c>
      <c r="H1997" s="5" t="s">
        <v>18</v>
      </c>
      <c r="I1997" s="5" t="s">
        <v>25</v>
      </c>
      <c r="J1997" s="5">
        <v>1</v>
      </c>
      <c r="K1997" s="5">
        <v>3309.23</v>
      </c>
    </row>
    <row r="1998" spans="1:11" ht="15" x14ac:dyDescent="0.35">
      <c r="A1998" s="5" t="s">
        <v>6495</v>
      </c>
      <c r="B1998" s="5" t="s">
        <v>12</v>
      </c>
      <c r="C1998" s="5" t="s">
        <v>20</v>
      </c>
      <c r="D1998" s="5" t="s">
        <v>6496</v>
      </c>
      <c r="E1998" s="5" t="s">
        <v>525</v>
      </c>
      <c r="F1998" s="5" t="s">
        <v>6497</v>
      </c>
      <c r="G1998" s="5" t="s">
        <v>17</v>
      </c>
      <c r="H1998" s="5" t="s">
        <v>18</v>
      </c>
      <c r="I1998" s="5" t="s">
        <v>157</v>
      </c>
      <c r="J1998" s="5">
        <v>2</v>
      </c>
      <c r="K1998" s="5">
        <v>2975.5</v>
      </c>
    </row>
    <row r="1999" spans="1:11" ht="15" x14ac:dyDescent="0.35">
      <c r="A1999" s="5" t="s">
        <v>6498</v>
      </c>
      <c r="B1999" s="5" t="s">
        <v>39</v>
      </c>
      <c r="C1999" s="5" t="s">
        <v>13</v>
      </c>
      <c r="D1999" s="5" t="s">
        <v>1397</v>
      </c>
      <c r="E1999" s="5" t="s">
        <v>6499</v>
      </c>
      <c r="F1999" s="5" t="s">
        <v>6500</v>
      </c>
      <c r="G1999" s="5" t="s">
        <v>86</v>
      </c>
      <c r="H1999" s="5" t="s">
        <v>18</v>
      </c>
      <c r="I1999" s="5" t="s">
        <v>192</v>
      </c>
      <c r="J1999" s="5">
        <v>2</v>
      </c>
      <c r="K1999" s="5">
        <v>5201.0300000000007</v>
      </c>
    </row>
    <row r="2000" spans="1:11" ht="15" x14ac:dyDescent="0.35">
      <c r="A2000" s="5" t="s">
        <v>6501</v>
      </c>
      <c r="B2000" s="5" t="s">
        <v>72</v>
      </c>
      <c r="C2000" s="5" t="s">
        <v>13</v>
      </c>
      <c r="D2000" s="5" t="s">
        <v>464</v>
      </c>
      <c r="E2000" s="5" t="s">
        <v>2745</v>
      </c>
      <c r="F2000" s="5" t="s">
        <v>6502</v>
      </c>
      <c r="G2000" s="5" t="s">
        <v>32</v>
      </c>
      <c r="H2000" s="5" t="s">
        <v>18</v>
      </c>
      <c r="I2000" s="5" t="s">
        <v>312</v>
      </c>
      <c r="J2000" s="5">
        <v>6</v>
      </c>
      <c r="K2000" s="5">
        <v>2471.39</v>
      </c>
    </row>
    <row r="2001" spans="1:11" ht="15" x14ac:dyDescent="0.35">
      <c r="A2001" s="5" t="s">
        <v>6503</v>
      </c>
      <c r="B2001" s="5" t="s">
        <v>45</v>
      </c>
      <c r="C2001" s="5" t="s">
        <v>13</v>
      </c>
      <c r="D2001" s="5" t="s">
        <v>2662</v>
      </c>
      <c r="E2001" s="5" t="s">
        <v>4468</v>
      </c>
      <c r="F2001" s="5" t="s">
        <v>6504</v>
      </c>
      <c r="G2001" s="5" t="s">
        <v>107</v>
      </c>
      <c r="H2001" s="5" t="s">
        <v>18</v>
      </c>
      <c r="I2001" s="5" t="s">
        <v>543</v>
      </c>
      <c r="J2001" s="5">
        <v>7</v>
      </c>
      <c r="K2001" s="5">
        <v>2851.7200000000003</v>
      </c>
    </row>
    <row r="2002" spans="1:11" ht="15" x14ac:dyDescent="0.35">
      <c r="A2002" s="5" t="s">
        <v>6505</v>
      </c>
      <c r="B2002" s="5" t="s">
        <v>72</v>
      </c>
      <c r="C2002" s="5" t="s">
        <v>28</v>
      </c>
      <c r="D2002" s="5" t="s">
        <v>6506</v>
      </c>
      <c r="E2002" s="5" t="s">
        <v>206</v>
      </c>
      <c r="F2002" s="5" t="s">
        <v>6507</v>
      </c>
      <c r="G2002" s="5" t="s">
        <v>32</v>
      </c>
      <c r="H2002" s="5" t="s">
        <v>18</v>
      </c>
      <c r="I2002" s="5" t="s">
        <v>225</v>
      </c>
      <c r="J2002" s="5">
        <v>1</v>
      </c>
      <c r="K2002" s="5">
        <v>17.62</v>
      </c>
    </row>
    <row r="2003" spans="1:11" ht="15" x14ac:dyDescent="0.35">
      <c r="A2003" s="5" t="s">
        <v>6508</v>
      </c>
      <c r="B2003" s="5" t="s">
        <v>115</v>
      </c>
      <c r="C2003" s="5" t="s">
        <v>28</v>
      </c>
      <c r="D2003" s="5" t="s">
        <v>6509</v>
      </c>
      <c r="E2003" s="5" t="s">
        <v>6510</v>
      </c>
      <c r="F2003" s="5" t="s">
        <v>6511</v>
      </c>
      <c r="G2003" s="5" t="s">
        <v>17</v>
      </c>
      <c r="H2003" s="5" t="s">
        <v>18</v>
      </c>
      <c r="I2003" s="5" t="s">
        <v>292</v>
      </c>
      <c r="J2003" s="5">
        <v>1</v>
      </c>
      <c r="K2003" s="5">
        <v>80.58</v>
      </c>
    </row>
    <row r="2004" spans="1:11" ht="15" x14ac:dyDescent="0.35">
      <c r="A2004" s="5" t="s">
        <v>6512</v>
      </c>
      <c r="B2004" s="5" t="s">
        <v>82</v>
      </c>
      <c r="C2004" s="5" t="s">
        <v>28</v>
      </c>
      <c r="D2004" s="5" t="s">
        <v>779</v>
      </c>
      <c r="E2004" s="5" t="s">
        <v>4259</v>
      </c>
      <c r="F2004" s="5" t="s">
        <v>6513</v>
      </c>
      <c r="G2004" s="5" t="s">
        <v>17</v>
      </c>
      <c r="H2004" s="5" t="s">
        <v>18</v>
      </c>
      <c r="I2004" s="5" t="s">
        <v>148</v>
      </c>
      <c r="J2004" s="5">
        <v>1</v>
      </c>
      <c r="K2004" s="5">
        <v>189.82</v>
      </c>
    </row>
    <row r="2005" spans="1:11" ht="15" x14ac:dyDescent="0.35">
      <c r="A2005" s="5" t="s">
        <v>6514</v>
      </c>
      <c r="B2005" s="5" t="s">
        <v>72</v>
      </c>
      <c r="C2005" s="5" t="s">
        <v>28</v>
      </c>
      <c r="D2005" s="5" t="s">
        <v>6515</v>
      </c>
      <c r="E2005" s="5" t="s">
        <v>3726</v>
      </c>
      <c r="F2005" s="5" t="s">
        <v>6516</v>
      </c>
      <c r="G2005" s="5" t="s">
        <v>32</v>
      </c>
      <c r="H2005" s="5" t="s">
        <v>18</v>
      </c>
      <c r="I2005" s="5" t="s">
        <v>225</v>
      </c>
      <c r="J2005" s="5">
        <v>1</v>
      </c>
      <c r="K2005" s="5">
        <v>25.31</v>
      </c>
    </row>
    <row r="2006" spans="1:11" ht="15" x14ac:dyDescent="0.35">
      <c r="A2006" s="5" t="s">
        <v>6517</v>
      </c>
      <c r="B2006" s="5" t="s">
        <v>72</v>
      </c>
      <c r="C2006" s="5" t="s">
        <v>13</v>
      </c>
      <c r="D2006" s="5" t="s">
        <v>2020</v>
      </c>
      <c r="E2006" s="5" t="s">
        <v>6518</v>
      </c>
      <c r="F2006" s="5" t="s">
        <v>6519</v>
      </c>
      <c r="G2006" s="5" t="s">
        <v>137</v>
      </c>
      <c r="H2006" s="5" t="s">
        <v>18</v>
      </c>
      <c r="I2006" s="5" t="s">
        <v>138</v>
      </c>
      <c r="J2006" s="5">
        <v>1</v>
      </c>
      <c r="K2006" s="5">
        <v>243.32</v>
      </c>
    </row>
    <row r="2007" spans="1:11" ht="15" x14ac:dyDescent="0.35">
      <c r="A2007" s="5" t="s">
        <v>6520</v>
      </c>
      <c r="B2007" s="5" t="s">
        <v>27</v>
      </c>
      <c r="C2007" s="5" t="s">
        <v>28</v>
      </c>
      <c r="D2007" s="5" t="s">
        <v>2016</v>
      </c>
      <c r="E2007" s="5" t="s">
        <v>6521</v>
      </c>
      <c r="F2007" s="5" t="s">
        <v>6522</v>
      </c>
      <c r="G2007" s="5" t="s">
        <v>32</v>
      </c>
      <c r="H2007" s="5" t="s">
        <v>18</v>
      </c>
      <c r="I2007" s="5" t="s">
        <v>33</v>
      </c>
      <c r="J2007" s="5">
        <v>1</v>
      </c>
      <c r="K2007" s="5">
        <v>369.78</v>
      </c>
    </row>
    <row r="2008" spans="1:11" ht="15" x14ac:dyDescent="0.35">
      <c r="A2008" s="5" t="s">
        <v>6523</v>
      </c>
      <c r="B2008" s="5" t="s">
        <v>12</v>
      </c>
      <c r="C2008" s="5" t="s">
        <v>28</v>
      </c>
      <c r="D2008" s="5" t="s">
        <v>2030</v>
      </c>
      <c r="E2008" s="5" t="s">
        <v>6524</v>
      </c>
      <c r="F2008" s="5" t="s">
        <v>6525</v>
      </c>
      <c r="G2008" s="5" t="s">
        <v>17</v>
      </c>
      <c r="H2008" s="5" t="s">
        <v>18</v>
      </c>
      <c r="I2008" s="5" t="s">
        <v>389</v>
      </c>
      <c r="J2008" s="5">
        <v>1</v>
      </c>
      <c r="K2008" s="5">
        <v>57.14</v>
      </c>
    </row>
    <row r="2009" spans="1:11" ht="15" x14ac:dyDescent="0.35">
      <c r="A2009" s="5" t="s">
        <v>6526</v>
      </c>
      <c r="B2009" s="5" t="s">
        <v>45</v>
      </c>
      <c r="C2009" s="5" t="s">
        <v>28</v>
      </c>
      <c r="D2009" s="5" t="s">
        <v>1703</v>
      </c>
      <c r="E2009" s="5" t="s">
        <v>5793</v>
      </c>
      <c r="F2009" s="5" t="s">
        <v>6527</v>
      </c>
      <c r="G2009" s="5" t="s">
        <v>17</v>
      </c>
      <c r="H2009" s="5" t="s">
        <v>18</v>
      </c>
      <c r="I2009" s="5" t="s">
        <v>49</v>
      </c>
      <c r="J2009" s="5">
        <v>1</v>
      </c>
      <c r="K2009" s="5">
        <v>142.52000000000001</v>
      </c>
    </row>
    <row r="2010" spans="1:11" ht="15" x14ac:dyDescent="0.35">
      <c r="A2010" s="5" t="s">
        <v>6528</v>
      </c>
      <c r="B2010" s="5" t="s">
        <v>82</v>
      </c>
      <c r="C2010" s="5" t="s">
        <v>28</v>
      </c>
      <c r="D2010" s="5" t="s">
        <v>3180</v>
      </c>
      <c r="E2010" s="5" t="s">
        <v>6529</v>
      </c>
      <c r="F2010" s="5" t="s">
        <v>6530</v>
      </c>
      <c r="G2010" s="5" t="s">
        <v>17</v>
      </c>
      <c r="H2010" s="5" t="s">
        <v>18</v>
      </c>
      <c r="I2010" s="5" t="s">
        <v>491</v>
      </c>
      <c r="J2010" s="5">
        <v>1</v>
      </c>
      <c r="K2010" s="5">
        <v>780.77</v>
      </c>
    </row>
    <row r="2011" spans="1:11" ht="15" x14ac:dyDescent="0.35">
      <c r="A2011" s="5" t="s">
        <v>6531</v>
      </c>
      <c r="B2011" s="5" t="s">
        <v>27</v>
      </c>
      <c r="C2011" s="5" t="s">
        <v>28</v>
      </c>
      <c r="D2011" s="5" t="s">
        <v>2335</v>
      </c>
      <c r="E2011" s="5" t="s">
        <v>6532</v>
      </c>
      <c r="F2011" s="5" t="s">
        <v>6533</v>
      </c>
      <c r="G2011" s="5" t="s">
        <v>32</v>
      </c>
      <c r="H2011" s="5" t="s">
        <v>18</v>
      </c>
      <c r="I2011" s="5" t="s">
        <v>33</v>
      </c>
      <c r="J2011" s="5">
        <v>1</v>
      </c>
      <c r="K2011" s="5">
        <v>498.31</v>
      </c>
    </row>
    <row r="2012" spans="1:11" ht="15" x14ac:dyDescent="0.35">
      <c r="A2012" s="5" t="s">
        <v>6534</v>
      </c>
      <c r="B2012" s="5" t="s">
        <v>27</v>
      </c>
      <c r="C2012" s="5" t="s">
        <v>28</v>
      </c>
      <c r="D2012" s="5" t="s">
        <v>3701</v>
      </c>
      <c r="E2012" s="5" t="s">
        <v>6535</v>
      </c>
      <c r="F2012" s="5" t="s">
        <v>5978</v>
      </c>
      <c r="G2012" s="5" t="s">
        <v>17</v>
      </c>
      <c r="H2012" s="5" t="s">
        <v>18</v>
      </c>
      <c r="I2012" s="5" t="s">
        <v>70</v>
      </c>
      <c r="J2012" s="5">
        <v>1</v>
      </c>
      <c r="K2012" s="5">
        <v>55.82</v>
      </c>
    </row>
    <row r="2013" spans="1:11" ht="15" x14ac:dyDescent="0.35">
      <c r="A2013" s="5" t="s">
        <v>6536</v>
      </c>
      <c r="B2013" s="5" t="s">
        <v>39</v>
      </c>
      <c r="C2013" s="5" t="s">
        <v>28</v>
      </c>
      <c r="D2013" s="5" t="s">
        <v>821</v>
      </c>
      <c r="E2013" s="5" t="s">
        <v>2311</v>
      </c>
      <c r="F2013" s="5" t="s">
        <v>6537</v>
      </c>
      <c r="G2013" s="5" t="s">
        <v>86</v>
      </c>
      <c r="H2013" s="5" t="s">
        <v>18</v>
      </c>
      <c r="I2013" s="5" t="s">
        <v>421</v>
      </c>
      <c r="J2013" s="5">
        <v>2</v>
      </c>
      <c r="K2013" s="5">
        <v>414.59999999999997</v>
      </c>
    </row>
    <row r="2014" spans="1:11" ht="15" x14ac:dyDescent="0.35">
      <c r="A2014" s="5" t="s">
        <v>6538</v>
      </c>
      <c r="B2014" s="5" t="s">
        <v>72</v>
      </c>
      <c r="C2014" s="5" t="s">
        <v>28</v>
      </c>
      <c r="D2014" s="5" t="s">
        <v>6539</v>
      </c>
      <c r="E2014" s="5" t="s">
        <v>723</v>
      </c>
      <c r="F2014" s="5" t="s">
        <v>6540</v>
      </c>
      <c r="G2014" s="5" t="s">
        <v>32</v>
      </c>
      <c r="H2014" s="5" t="s">
        <v>18</v>
      </c>
      <c r="I2014" s="5" t="s">
        <v>76</v>
      </c>
      <c r="J2014" s="5">
        <v>1</v>
      </c>
      <c r="K2014" s="5">
        <v>487.56</v>
      </c>
    </row>
    <row r="2015" spans="1:11" ht="15" x14ac:dyDescent="0.35">
      <c r="A2015" s="5" t="s">
        <v>6541</v>
      </c>
      <c r="B2015" s="5" t="s">
        <v>12</v>
      </c>
      <c r="C2015" s="5" t="s">
        <v>28</v>
      </c>
      <c r="D2015" s="5" t="s">
        <v>2837</v>
      </c>
      <c r="E2015" s="5" t="s">
        <v>6542</v>
      </c>
      <c r="F2015" s="5" t="s">
        <v>2755</v>
      </c>
      <c r="G2015" s="5" t="s">
        <v>17</v>
      </c>
      <c r="H2015" s="5" t="s">
        <v>18</v>
      </c>
      <c r="I2015" s="5" t="s">
        <v>970</v>
      </c>
      <c r="J2015" s="5">
        <v>1</v>
      </c>
      <c r="K2015" s="5">
        <v>431.43</v>
      </c>
    </row>
    <row r="2016" spans="1:11" ht="15" x14ac:dyDescent="0.35">
      <c r="A2016" s="5" t="s">
        <v>6543</v>
      </c>
      <c r="B2016" s="5" t="s">
        <v>115</v>
      </c>
      <c r="C2016" s="5" t="s">
        <v>13</v>
      </c>
      <c r="D2016" s="5" t="s">
        <v>6544</v>
      </c>
      <c r="E2016" s="5" t="s">
        <v>1545</v>
      </c>
      <c r="F2016" s="5" t="s">
        <v>6545</v>
      </c>
      <c r="G2016" s="5" t="s">
        <v>17</v>
      </c>
      <c r="H2016" s="5" t="s">
        <v>18</v>
      </c>
      <c r="I2016" s="5" t="s">
        <v>301</v>
      </c>
      <c r="J2016" s="5">
        <v>1</v>
      </c>
      <c r="K2016" s="5">
        <v>1066.68</v>
      </c>
    </row>
    <row r="2017" spans="1:11" ht="15" x14ac:dyDescent="0.35">
      <c r="A2017" s="5" t="s">
        <v>6546</v>
      </c>
      <c r="B2017" s="5" t="s">
        <v>27</v>
      </c>
      <c r="C2017" s="5" t="s">
        <v>28</v>
      </c>
      <c r="D2017" s="5" t="s">
        <v>6547</v>
      </c>
      <c r="E2017" s="5" t="s">
        <v>131</v>
      </c>
      <c r="F2017" s="5" t="s">
        <v>132</v>
      </c>
      <c r="G2017" s="5" t="s">
        <v>32</v>
      </c>
      <c r="H2017" s="5" t="s">
        <v>18</v>
      </c>
      <c r="I2017" s="5" t="s">
        <v>101</v>
      </c>
      <c r="J2017" s="5">
        <v>4</v>
      </c>
      <c r="K2017" s="5">
        <v>946.08</v>
      </c>
    </row>
    <row r="2018" spans="1:11" ht="15" x14ac:dyDescent="0.35">
      <c r="A2018" s="5" t="s">
        <v>6548</v>
      </c>
      <c r="B2018" s="5" t="s">
        <v>72</v>
      </c>
      <c r="C2018" s="5" t="s">
        <v>28</v>
      </c>
      <c r="D2018" s="5" t="s">
        <v>360</v>
      </c>
      <c r="E2018" s="5" t="s">
        <v>6549</v>
      </c>
      <c r="F2018" s="5" t="s">
        <v>6550</v>
      </c>
      <c r="G2018" s="5" t="s">
        <v>137</v>
      </c>
      <c r="H2018" s="5" t="s">
        <v>18</v>
      </c>
      <c r="I2018" s="5" t="s">
        <v>138</v>
      </c>
      <c r="J2018" s="5">
        <v>3</v>
      </c>
      <c r="K2018" s="5">
        <v>246.35999999999999</v>
      </c>
    </row>
    <row r="2019" spans="1:11" ht="15" x14ac:dyDescent="0.35">
      <c r="A2019" s="5" t="s">
        <v>6551</v>
      </c>
      <c r="B2019" s="5" t="s">
        <v>103</v>
      </c>
      <c r="C2019" s="5" t="s">
        <v>28</v>
      </c>
      <c r="D2019" s="5" t="s">
        <v>83</v>
      </c>
      <c r="E2019" s="5" t="s">
        <v>6552</v>
      </c>
      <c r="F2019" s="5" t="s">
        <v>6553</v>
      </c>
      <c r="G2019" s="5" t="s">
        <v>6554</v>
      </c>
      <c r="H2019" s="5" t="s">
        <v>18</v>
      </c>
      <c r="I2019" s="5" t="s">
        <v>6555</v>
      </c>
      <c r="J2019" s="5">
        <v>2</v>
      </c>
      <c r="K2019" s="5">
        <v>398.7</v>
      </c>
    </row>
    <row r="2020" spans="1:11" ht="15" x14ac:dyDescent="0.35">
      <c r="A2020" s="5" t="s">
        <v>6556</v>
      </c>
      <c r="B2020" s="5" t="s">
        <v>39</v>
      </c>
      <c r="C2020" s="5" t="s">
        <v>20</v>
      </c>
      <c r="D2020" s="5" t="s">
        <v>2926</v>
      </c>
      <c r="E2020" s="5" t="s">
        <v>6557</v>
      </c>
      <c r="F2020" s="5" t="s">
        <v>6558</v>
      </c>
      <c r="G2020" s="5" t="s">
        <v>17</v>
      </c>
      <c r="H2020" s="5" t="s">
        <v>18</v>
      </c>
      <c r="I2020" s="5" t="s">
        <v>441</v>
      </c>
      <c r="J2020" s="5">
        <v>3</v>
      </c>
      <c r="K2020" s="5">
        <v>602.21</v>
      </c>
    </row>
    <row r="2021" spans="1:11" ht="15" x14ac:dyDescent="0.35">
      <c r="A2021" s="5" t="s">
        <v>6559</v>
      </c>
      <c r="B2021" s="5" t="s">
        <v>115</v>
      </c>
      <c r="C2021" s="5" t="s">
        <v>20</v>
      </c>
      <c r="D2021" s="5" t="s">
        <v>1379</v>
      </c>
      <c r="E2021" s="5" t="s">
        <v>6560</v>
      </c>
      <c r="F2021" s="5" t="s">
        <v>6561</v>
      </c>
      <c r="G2021" s="5" t="s">
        <v>107</v>
      </c>
      <c r="H2021" s="5" t="s">
        <v>18</v>
      </c>
      <c r="I2021" s="5" t="s">
        <v>108</v>
      </c>
      <c r="J2021" s="5">
        <v>6</v>
      </c>
      <c r="K2021" s="5">
        <v>792.54</v>
      </c>
    </row>
    <row r="2022" spans="1:11" ht="15" x14ac:dyDescent="0.35">
      <c r="A2022" s="5" t="s">
        <v>6562</v>
      </c>
      <c r="B2022" s="5" t="s">
        <v>140</v>
      </c>
      <c r="C2022" s="5" t="s">
        <v>28</v>
      </c>
      <c r="D2022" s="5" t="s">
        <v>1074</v>
      </c>
      <c r="E2022" s="5" t="s">
        <v>3072</v>
      </c>
      <c r="F2022" s="5" t="s">
        <v>6563</v>
      </c>
      <c r="G2022" s="5" t="s">
        <v>253</v>
      </c>
      <c r="H2022" s="5" t="s">
        <v>18</v>
      </c>
      <c r="I2022" s="5" t="s">
        <v>446</v>
      </c>
      <c r="J2022" s="5">
        <v>2</v>
      </c>
      <c r="K2022" s="5">
        <v>383.21999999999997</v>
      </c>
    </row>
    <row r="2023" spans="1:11" ht="15" x14ac:dyDescent="0.35">
      <c r="A2023" s="5" t="s">
        <v>6564</v>
      </c>
      <c r="B2023" s="5" t="s">
        <v>82</v>
      </c>
      <c r="C2023" s="5" t="s">
        <v>28</v>
      </c>
      <c r="D2023" s="5" t="s">
        <v>2124</v>
      </c>
      <c r="E2023" s="5" t="s">
        <v>6565</v>
      </c>
      <c r="F2023" s="5" t="s">
        <v>6566</v>
      </c>
      <c r="G2023" s="5" t="s">
        <v>17</v>
      </c>
      <c r="H2023" s="5" t="s">
        <v>18</v>
      </c>
      <c r="I2023" s="5" t="s">
        <v>398</v>
      </c>
      <c r="J2023" s="5">
        <v>5</v>
      </c>
      <c r="K2023" s="5">
        <v>1307.29</v>
      </c>
    </row>
    <row r="2024" spans="1:11" ht="15" x14ac:dyDescent="0.35">
      <c r="A2024" s="5" t="s">
        <v>6567</v>
      </c>
      <c r="B2024" s="5" t="s">
        <v>140</v>
      </c>
      <c r="C2024" s="5" t="s">
        <v>13</v>
      </c>
      <c r="D2024" s="5" t="s">
        <v>2277</v>
      </c>
      <c r="E2024" s="5" t="s">
        <v>6568</v>
      </c>
      <c r="F2024" s="5" t="s">
        <v>6569</v>
      </c>
      <c r="G2024" s="5" t="s">
        <v>107</v>
      </c>
      <c r="H2024" s="5" t="s">
        <v>18</v>
      </c>
      <c r="I2024" s="5" t="s">
        <v>108</v>
      </c>
      <c r="J2024" s="5">
        <v>1</v>
      </c>
      <c r="K2024" s="5">
        <v>4729.71</v>
      </c>
    </row>
    <row r="2025" spans="1:11" ht="15" x14ac:dyDescent="0.35">
      <c r="A2025" s="5" t="s">
        <v>6570</v>
      </c>
      <c r="B2025" s="5" t="s">
        <v>39</v>
      </c>
      <c r="C2025" s="5" t="s">
        <v>62</v>
      </c>
      <c r="D2025" s="5" t="s">
        <v>6571</v>
      </c>
      <c r="E2025" s="5" t="s">
        <v>5155</v>
      </c>
      <c r="F2025" s="5" t="s">
        <v>6572</v>
      </c>
      <c r="G2025" s="5" t="s">
        <v>17</v>
      </c>
      <c r="H2025" s="5" t="s">
        <v>18</v>
      </c>
      <c r="I2025" s="5" t="s">
        <v>148</v>
      </c>
      <c r="J2025" s="5">
        <v>2</v>
      </c>
      <c r="K2025" s="5">
        <v>760.71</v>
      </c>
    </row>
    <row r="2026" spans="1:11" ht="15" x14ac:dyDescent="0.35">
      <c r="A2026" s="5" t="s">
        <v>6573</v>
      </c>
      <c r="B2026" s="5" t="s">
        <v>12</v>
      </c>
      <c r="C2026" s="5" t="s">
        <v>62</v>
      </c>
      <c r="D2026" s="5" t="s">
        <v>1316</v>
      </c>
      <c r="E2026" s="5" t="s">
        <v>6574</v>
      </c>
      <c r="F2026" s="5" t="s">
        <v>6575</v>
      </c>
      <c r="G2026" s="5" t="s">
        <v>17</v>
      </c>
      <c r="H2026" s="5" t="s">
        <v>18</v>
      </c>
      <c r="I2026" s="5" t="s">
        <v>714</v>
      </c>
      <c r="J2026" s="5">
        <v>7</v>
      </c>
      <c r="K2026" s="5">
        <v>1461.6000000000001</v>
      </c>
    </row>
    <row r="2027" spans="1:11" ht="15" x14ac:dyDescent="0.35">
      <c r="A2027" s="5" t="s">
        <v>6576</v>
      </c>
      <c r="B2027" s="5" t="s">
        <v>140</v>
      </c>
      <c r="C2027" s="5" t="s">
        <v>13</v>
      </c>
      <c r="D2027" s="5" t="s">
        <v>283</v>
      </c>
      <c r="E2027" s="5" t="s">
        <v>6577</v>
      </c>
      <c r="F2027" s="5" t="s">
        <v>6578</v>
      </c>
      <c r="G2027" s="5" t="s">
        <v>179</v>
      </c>
      <c r="H2027" s="5" t="s">
        <v>18</v>
      </c>
      <c r="I2027" s="5" t="s">
        <v>180</v>
      </c>
      <c r="J2027" s="5">
        <v>4</v>
      </c>
      <c r="K2027" s="5">
        <v>2416.2199999999998</v>
      </c>
    </row>
    <row r="2028" spans="1:11" ht="15" x14ac:dyDescent="0.35">
      <c r="A2028" s="5" t="s">
        <v>6579</v>
      </c>
      <c r="B2028" s="5" t="s">
        <v>12</v>
      </c>
      <c r="C2028" s="5" t="s">
        <v>13</v>
      </c>
      <c r="D2028" s="5" t="s">
        <v>6580</v>
      </c>
      <c r="E2028" s="5" t="s">
        <v>6581</v>
      </c>
      <c r="F2028" s="5" t="s">
        <v>6582</v>
      </c>
      <c r="G2028" s="5" t="s">
        <v>17</v>
      </c>
      <c r="H2028" s="5" t="s">
        <v>18</v>
      </c>
      <c r="I2028" s="5" t="s">
        <v>157</v>
      </c>
      <c r="J2028" s="5">
        <v>1</v>
      </c>
      <c r="K2028" s="5">
        <v>1772.96</v>
      </c>
    </row>
    <row r="2029" spans="1:11" ht="15" x14ac:dyDescent="0.35">
      <c r="A2029" s="5" t="s">
        <v>6583</v>
      </c>
      <c r="B2029" s="5" t="s">
        <v>12</v>
      </c>
      <c r="C2029" s="5" t="s">
        <v>13</v>
      </c>
      <c r="D2029" s="5" t="s">
        <v>1013</v>
      </c>
      <c r="E2029" s="5" t="s">
        <v>6584</v>
      </c>
      <c r="F2029" s="5" t="s">
        <v>6585</v>
      </c>
      <c r="G2029" s="5" t="s">
        <v>17</v>
      </c>
      <c r="H2029" s="5" t="s">
        <v>18</v>
      </c>
      <c r="I2029" s="5" t="s">
        <v>113</v>
      </c>
      <c r="J2029" s="5">
        <v>1</v>
      </c>
      <c r="K2029" s="5">
        <v>129.86000000000001</v>
      </c>
    </row>
    <row r="2030" spans="1:11" ht="15" x14ac:dyDescent="0.35">
      <c r="A2030" s="5" t="s">
        <v>6586</v>
      </c>
      <c r="B2030" s="5" t="s">
        <v>12</v>
      </c>
      <c r="C2030" s="5" t="s">
        <v>20</v>
      </c>
      <c r="D2030" s="5" t="s">
        <v>1740</v>
      </c>
      <c r="E2030" s="5" t="s">
        <v>6587</v>
      </c>
      <c r="F2030" s="5" t="s">
        <v>6588</v>
      </c>
      <c r="G2030" s="5" t="s">
        <v>17</v>
      </c>
      <c r="H2030" s="5" t="s">
        <v>18</v>
      </c>
      <c r="I2030" s="5" t="s">
        <v>384</v>
      </c>
      <c r="J2030" s="5">
        <v>1</v>
      </c>
      <c r="K2030" s="5">
        <v>283.97000000000003</v>
      </c>
    </row>
    <row r="2031" spans="1:11" ht="15" x14ac:dyDescent="0.35">
      <c r="A2031" s="5" t="s">
        <v>6589</v>
      </c>
      <c r="B2031" s="5" t="s">
        <v>72</v>
      </c>
      <c r="C2031" s="5" t="s">
        <v>20</v>
      </c>
      <c r="D2031" s="5" t="s">
        <v>708</v>
      </c>
      <c r="E2031" s="5" t="s">
        <v>6590</v>
      </c>
      <c r="F2031" s="5" t="s">
        <v>6591</v>
      </c>
      <c r="G2031" s="5" t="s">
        <v>137</v>
      </c>
      <c r="H2031" s="5" t="s">
        <v>18</v>
      </c>
      <c r="I2031" s="5" t="s">
        <v>138</v>
      </c>
      <c r="J2031" s="5">
        <v>7</v>
      </c>
      <c r="K2031" s="5">
        <v>1052.78</v>
      </c>
    </row>
    <row r="2032" spans="1:11" ht="15" x14ac:dyDescent="0.35">
      <c r="A2032" s="5" t="s">
        <v>6592</v>
      </c>
      <c r="B2032" s="5" t="s">
        <v>39</v>
      </c>
      <c r="C2032" s="5" t="s">
        <v>20</v>
      </c>
      <c r="D2032" s="5" t="s">
        <v>932</v>
      </c>
      <c r="E2032" s="5" t="s">
        <v>6593</v>
      </c>
      <c r="F2032" s="5" t="s">
        <v>6594</v>
      </c>
      <c r="G2032" s="5" t="s">
        <v>17</v>
      </c>
      <c r="H2032" s="5" t="s">
        <v>18</v>
      </c>
      <c r="I2032" s="5" t="s">
        <v>148</v>
      </c>
      <c r="J2032" s="5">
        <v>2</v>
      </c>
      <c r="K2032" s="5">
        <v>212.89000000000001</v>
      </c>
    </row>
    <row r="2033" spans="1:11" ht="15" x14ac:dyDescent="0.35">
      <c r="A2033" s="5" t="s">
        <v>6595</v>
      </c>
      <c r="B2033" s="5" t="s">
        <v>12</v>
      </c>
      <c r="C2033" s="5" t="s">
        <v>20</v>
      </c>
      <c r="D2033" s="5" t="s">
        <v>2099</v>
      </c>
      <c r="E2033" s="5" t="s">
        <v>1555</v>
      </c>
      <c r="F2033" s="5" t="s">
        <v>6596</v>
      </c>
      <c r="G2033" s="5" t="s">
        <v>17</v>
      </c>
      <c r="H2033" s="5" t="s">
        <v>18</v>
      </c>
      <c r="I2033" s="5" t="s">
        <v>70</v>
      </c>
      <c r="J2033" s="5">
        <v>5</v>
      </c>
      <c r="K2033" s="5">
        <v>8498.7100000000009</v>
      </c>
    </row>
    <row r="2034" spans="1:11" ht="15" x14ac:dyDescent="0.35">
      <c r="A2034" s="5" t="s">
        <v>6597</v>
      </c>
      <c r="B2034" s="5" t="s">
        <v>82</v>
      </c>
      <c r="C2034" s="5" t="s">
        <v>20</v>
      </c>
      <c r="D2034" s="5" t="s">
        <v>5117</v>
      </c>
      <c r="E2034" s="5" t="s">
        <v>599</v>
      </c>
      <c r="F2034" s="5" t="s">
        <v>6598</v>
      </c>
      <c r="G2034" s="5" t="s">
        <v>451</v>
      </c>
      <c r="H2034" s="5" t="s">
        <v>18</v>
      </c>
      <c r="I2034" s="5" t="s">
        <v>452</v>
      </c>
      <c r="J2034" s="5">
        <v>4</v>
      </c>
      <c r="K2034" s="5">
        <v>796.43000000000006</v>
      </c>
    </row>
    <row r="2035" spans="1:11" ht="15" x14ac:dyDescent="0.35">
      <c r="A2035" s="5" t="s">
        <v>6599</v>
      </c>
      <c r="B2035" s="5" t="s">
        <v>12</v>
      </c>
      <c r="C2035" s="5" t="s">
        <v>13</v>
      </c>
      <c r="D2035" s="5" t="s">
        <v>1389</v>
      </c>
      <c r="E2035" s="5" t="s">
        <v>6600</v>
      </c>
      <c r="F2035" s="5" t="s">
        <v>6601</v>
      </c>
      <c r="G2035" s="5" t="s">
        <v>17</v>
      </c>
      <c r="H2035" s="5" t="s">
        <v>18</v>
      </c>
      <c r="I2035" s="5" t="s">
        <v>92</v>
      </c>
      <c r="J2035" s="5">
        <v>9</v>
      </c>
      <c r="K2035" s="5">
        <v>29627.7</v>
      </c>
    </row>
    <row r="2036" spans="1:11" ht="15" x14ac:dyDescent="0.35">
      <c r="A2036" s="5" t="s">
        <v>6602</v>
      </c>
      <c r="B2036" s="5" t="s">
        <v>39</v>
      </c>
      <c r="C2036" s="5" t="s">
        <v>13</v>
      </c>
      <c r="D2036" s="5" t="s">
        <v>816</v>
      </c>
      <c r="E2036" s="5" t="s">
        <v>1297</v>
      </c>
      <c r="F2036" s="5" t="s">
        <v>6603</v>
      </c>
      <c r="G2036" s="5" t="s">
        <v>137</v>
      </c>
      <c r="H2036" s="5" t="s">
        <v>18</v>
      </c>
      <c r="I2036" s="5" t="s">
        <v>819</v>
      </c>
      <c r="J2036" s="5">
        <v>1</v>
      </c>
      <c r="K2036" s="5">
        <v>570.89</v>
      </c>
    </row>
    <row r="2037" spans="1:11" ht="15" x14ac:dyDescent="0.35">
      <c r="A2037" s="5" t="s">
        <v>6604</v>
      </c>
      <c r="B2037" s="5" t="s">
        <v>39</v>
      </c>
      <c r="C2037" s="5" t="s">
        <v>13</v>
      </c>
      <c r="D2037" s="5" t="s">
        <v>6605</v>
      </c>
      <c r="E2037" s="5" t="s">
        <v>6606</v>
      </c>
      <c r="F2037" s="5" t="s">
        <v>6607</v>
      </c>
      <c r="G2037" s="5" t="s">
        <v>86</v>
      </c>
      <c r="H2037" s="5" t="s">
        <v>18</v>
      </c>
      <c r="I2037" s="5" t="s">
        <v>316</v>
      </c>
      <c r="J2037" s="5">
        <v>4</v>
      </c>
      <c r="K2037" s="5">
        <v>3046.8500000000004</v>
      </c>
    </row>
    <row r="2038" spans="1:11" ht="15" x14ac:dyDescent="0.35">
      <c r="A2038" s="5" t="s">
        <v>6608</v>
      </c>
      <c r="B2038" s="5" t="s">
        <v>39</v>
      </c>
      <c r="C2038" s="5" t="s">
        <v>13</v>
      </c>
      <c r="D2038" s="5" t="s">
        <v>6609</v>
      </c>
      <c r="E2038" s="5" t="s">
        <v>6610</v>
      </c>
      <c r="F2038" s="5" t="s">
        <v>6611</v>
      </c>
      <c r="G2038" s="5" t="s">
        <v>17</v>
      </c>
      <c r="H2038" s="5" t="s">
        <v>18</v>
      </c>
      <c r="I2038" s="5" t="s">
        <v>70</v>
      </c>
      <c r="J2038" s="5">
        <v>4</v>
      </c>
      <c r="K2038" s="5">
        <v>3960.2400000000002</v>
      </c>
    </row>
    <row r="2039" spans="1:11" ht="15" x14ac:dyDescent="0.35">
      <c r="A2039" s="5" t="s">
        <v>6612</v>
      </c>
      <c r="B2039" s="5" t="s">
        <v>39</v>
      </c>
      <c r="C2039" s="5" t="s">
        <v>20</v>
      </c>
      <c r="D2039" s="5" t="s">
        <v>3038</v>
      </c>
      <c r="E2039" s="5" t="s">
        <v>2298</v>
      </c>
      <c r="F2039" s="5" t="s">
        <v>6613</v>
      </c>
      <c r="G2039" s="5" t="s">
        <v>17</v>
      </c>
      <c r="H2039" s="5" t="s">
        <v>18</v>
      </c>
      <c r="I2039" s="5" t="s">
        <v>398</v>
      </c>
      <c r="J2039" s="5">
        <v>5</v>
      </c>
      <c r="K2039" s="5">
        <v>2133.7000000000003</v>
      </c>
    </row>
    <row r="2040" spans="1:11" ht="15" x14ac:dyDescent="0.35">
      <c r="A2040" s="5" t="s">
        <v>6614</v>
      </c>
      <c r="B2040" s="5" t="s">
        <v>45</v>
      </c>
      <c r="C2040" s="5" t="s">
        <v>20</v>
      </c>
      <c r="D2040" s="5" t="s">
        <v>340</v>
      </c>
      <c r="E2040" s="5" t="s">
        <v>4766</v>
      </c>
      <c r="F2040" s="5" t="s">
        <v>6615</v>
      </c>
      <c r="G2040" s="5" t="s">
        <v>17</v>
      </c>
      <c r="H2040" s="5" t="s">
        <v>18</v>
      </c>
      <c r="I2040" s="5" t="s">
        <v>43</v>
      </c>
      <c r="J2040" s="5">
        <v>1</v>
      </c>
      <c r="K2040" s="5">
        <v>47.53</v>
      </c>
    </row>
    <row r="2041" spans="1:11" ht="15" x14ac:dyDescent="0.35">
      <c r="A2041" s="5" t="s">
        <v>6616</v>
      </c>
      <c r="B2041" s="5" t="s">
        <v>27</v>
      </c>
      <c r="C2041" s="5" t="s">
        <v>62</v>
      </c>
      <c r="D2041" s="5" t="s">
        <v>1052</v>
      </c>
      <c r="E2041" s="5" t="s">
        <v>6617</v>
      </c>
      <c r="F2041" s="5" t="s">
        <v>6618</v>
      </c>
      <c r="G2041" s="5" t="s">
        <v>32</v>
      </c>
      <c r="H2041" s="5" t="s">
        <v>18</v>
      </c>
      <c r="I2041" s="5" t="s">
        <v>101</v>
      </c>
      <c r="J2041" s="5">
        <v>2</v>
      </c>
      <c r="K2041" s="5">
        <v>8.5299999999999994</v>
      </c>
    </row>
    <row r="2042" spans="1:11" ht="15" x14ac:dyDescent="0.35">
      <c r="A2042" s="5" t="s">
        <v>6619</v>
      </c>
      <c r="B2042" s="5" t="s">
        <v>115</v>
      </c>
      <c r="C2042" s="5" t="s">
        <v>28</v>
      </c>
      <c r="D2042" s="5" t="s">
        <v>5067</v>
      </c>
      <c r="E2042" s="5" t="s">
        <v>6620</v>
      </c>
      <c r="F2042" s="5" t="s">
        <v>6621</v>
      </c>
      <c r="G2042" s="5" t="s">
        <v>17</v>
      </c>
      <c r="H2042" s="5" t="s">
        <v>18</v>
      </c>
      <c r="I2042" s="5" t="s">
        <v>491</v>
      </c>
      <c r="J2042" s="5">
        <v>3</v>
      </c>
      <c r="K2042" s="5">
        <v>1000.98</v>
      </c>
    </row>
    <row r="2043" spans="1:11" ht="15" x14ac:dyDescent="0.35">
      <c r="A2043" s="5" t="s">
        <v>6622</v>
      </c>
      <c r="B2043" s="5" t="s">
        <v>27</v>
      </c>
      <c r="C2043" s="5" t="s">
        <v>28</v>
      </c>
      <c r="D2043" s="5" t="s">
        <v>6623</v>
      </c>
      <c r="E2043" s="5" t="s">
        <v>6624</v>
      </c>
      <c r="F2043" s="5" t="s">
        <v>6625</v>
      </c>
      <c r="G2043" s="5" t="s">
        <v>32</v>
      </c>
      <c r="H2043" s="5" t="s">
        <v>18</v>
      </c>
      <c r="I2043" s="5" t="s">
        <v>33</v>
      </c>
      <c r="J2043" s="5">
        <v>6</v>
      </c>
      <c r="K2043" s="5">
        <v>979.06000000000006</v>
      </c>
    </row>
    <row r="2044" spans="1:11" ht="15" x14ac:dyDescent="0.35">
      <c r="A2044" s="5" t="s">
        <v>6626</v>
      </c>
      <c r="B2044" s="5" t="s">
        <v>45</v>
      </c>
      <c r="C2044" s="5" t="s">
        <v>28</v>
      </c>
      <c r="D2044" s="5" t="s">
        <v>154</v>
      </c>
      <c r="E2044" s="5" t="s">
        <v>4638</v>
      </c>
      <c r="F2044" s="5" t="s">
        <v>6627</v>
      </c>
      <c r="G2044" s="5" t="s">
        <v>179</v>
      </c>
      <c r="H2044" s="5" t="s">
        <v>18</v>
      </c>
      <c r="I2044" s="5" t="s">
        <v>180</v>
      </c>
      <c r="J2044" s="5">
        <v>2</v>
      </c>
      <c r="K2044" s="5">
        <v>916.17000000000007</v>
      </c>
    </row>
    <row r="2045" spans="1:11" ht="15" x14ac:dyDescent="0.35">
      <c r="A2045" s="5" t="s">
        <v>6628</v>
      </c>
      <c r="B2045" s="5" t="s">
        <v>45</v>
      </c>
      <c r="C2045" s="5" t="s">
        <v>62</v>
      </c>
      <c r="D2045" s="5" t="s">
        <v>6629</v>
      </c>
      <c r="E2045" s="5" t="s">
        <v>6630</v>
      </c>
      <c r="F2045" s="5" t="s">
        <v>6631</v>
      </c>
      <c r="G2045" s="5" t="s">
        <v>179</v>
      </c>
      <c r="H2045" s="5" t="s">
        <v>18</v>
      </c>
      <c r="I2045" s="5" t="s">
        <v>180</v>
      </c>
      <c r="J2045" s="5">
        <v>8</v>
      </c>
      <c r="K2045" s="5">
        <v>979.08999999999992</v>
      </c>
    </row>
    <row r="2046" spans="1:11" ht="15" x14ac:dyDescent="0.35">
      <c r="A2046" s="5" t="s">
        <v>6632</v>
      </c>
      <c r="B2046" s="5" t="s">
        <v>45</v>
      </c>
      <c r="C2046" s="5" t="s">
        <v>62</v>
      </c>
      <c r="D2046" s="5" t="s">
        <v>154</v>
      </c>
      <c r="E2046" s="5" t="s">
        <v>6633</v>
      </c>
      <c r="F2046" s="5" t="s">
        <v>6634</v>
      </c>
      <c r="G2046" s="5" t="s">
        <v>17</v>
      </c>
      <c r="H2046" s="5" t="s">
        <v>18</v>
      </c>
      <c r="I2046" s="5" t="s">
        <v>49</v>
      </c>
      <c r="J2046" s="5">
        <v>6</v>
      </c>
      <c r="K2046" s="5">
        <v>1771.9</v>
      </c>
    </row>
    <row r="2047" spans="1:11" ht="15" x14ac:dyDescent="0.35">
      <c r="A2047" s="5" t="s">
        <v>6635</v>
      </c>
      <c r="B2047" s="5" t="s">
        <v>27</v>
      </c>
      <c r="C2047" s="5" t="s">
        <v>62</v>
      </c>
      <c r="D2047" s="5" t="s">
        <v>6636</v>
      </c>
      <c r="E2047" s="5" t="s">
        <v>6637</v>
      </c>
      <c r="F2047" s="5" t="s">
        <v>6638</v>
      </c>
      <c r="G2047" s="5" t="s">
        <v>32</v>
      </c>
      <c r="H2047" s="5" t="s">
        <v>18</v>
      </c>
      <c r="I2047" s="5" t="s">
        <v>33</v>
      </c>
      <c r="J2047" s="5">
        <v>4</v>
      </c>
      <c r="K2047" s="5">
        <v>4010.06</v>
      </c>
    </row>
    <row r="2048" spans="1:11" ht="15" x14ac:dyDescent="0.35">
      <c r="A2048" s="5" t="s">
        <v>6639</v>
      </c>
      <c r="B2048" s="5" t="s">
        <v>115</v>
      </c>
      <c r="C2048" s="5" t="s">
        <v>13</v>
      </c>
      <c r="D2048" s="5" t="s">
        <v>1644</v>
      </c>
      <c r="E2048" s="5" t="s">
        <v>6640</v>
      </c>
      <c r="F2048" s="5" t="s">
        <v>6641</v>
      </c>
      <c r="G2048" s="5" t="s">
        <v>179</v>
      </c>
      <c r="H2048" s="5" t="s">
        <v>18</v>
      </c>
      <c r="I2048" s="5" t="s">
        <v>180</v>
      </c>
      <c r="J2048" s="5">
        <v>3</v>
      </c>
      <c r="K2048" s="5">
        <v>1031.92</v>
      </c>
    </row>
    <row r="2049" spans="1:11" ht="15" x14ac:dyDescent="0.35">
      <c r="A2049" s="5" t="s">
        <v>6642</v>
      </c>
      <c r="B2049" s="5" t="s">
        <v>27</v>
      </c>
      <c r="C2049" s="5" t="s">
        <v>13</v>
      </c>
      <c r="D2049" s="5" t="s">
        <v>1397</v>
      </c>
      <c r="E2049" s="5" t="s">
        <v>6643</v>
      </c>
      <c r="F2049" s="5" t="s">
        <v>6644</v>
      </c>
      <c r="G2049" s="5" t="s">
        <v>32</v>
      </c>
      <c r="H2049" s="5" t="s">
        <v>18</v>
      </c>
      <c r="I2049" s="5" t="s">
        <v>66</v>
      </c>
      <c r="J2049" s="5">
        <v>5</v>
      </c>
      <c r="K2049" s="5">
        <v>12260.86</v>
      </c>
    </row>
    <row r="2050" spans="1:11" ht="15" x14ac:dyDescent="0.35">
      <c r="A2050" s="5" t="s">
        <v>6645</v>
      </c>
      <c r="B2050" s="5" t="s">
        <v>39</v>
      </c>
      <c r="C2050" s="5" t="s">
        <v>62</v>
      </c>
      <c r="D2050" s="5" t="s">
        <v>991</v>
      </c>
      <c r="E2050" s="5" t="s">
        <v>6646</v>
      </c>
      <c r="F2050" s="5" t="s">
        <v>6647</v>
      </c>
      <c r="G2050" s="5" t="s">
        <v>1347</v>
      </c>
      <c r="H2050" s="5" t="s">
        <v>18</v>
      </c>
      <c r="I2050" s="5" t="s">
        <v>1348</v>
      </c>
      <c r="J2050" s="5">
        <v>8</v>
      </c>
      <c r="K2050" s="5">
        <v>13983.92</v>
      </c>
    </row>
    <row r="2051" spans="1:11" ht="15" x14ac:dyDescent="0.35">
      <c r="A2051" s="5" t="s">
        <v>6648</v>
      </c>
      <c r="B2051" s="5" t="s">
        <v>39</v>
      </c>
      <c r="C2051" s="5" t="s">
        <v>13</v>
      </c>
      <c r="D2051" s="5" t="s">
        <v>83</v>
      </c>
      <c r="E2051" s="5" t="s">
        <v>6649</v>
      </c>
      <c r="F2051" s="5" t="s">
        <v>6650</v>
      </c>
      <c r="G2051" s="5" t="s">
        <v>17</v>
      </c>
      <c r="H2051" s="5" t="s">
        <v>18</v>
      </c>
      <c r="I2051" s="5" t="s">
        <v>384</v>
      </c>
      <c r="J2051" s="5">
        <v>3</v>
      </c>
      <c r="K2051" s="5">
        <v>4963.92</v>
      </c>
    </row>
    <row r="2052" spans="1:11" ht="15" x14ac:dyDescent="0.35">
      <c r="A2052" s="5" t="s">
        <v>6651</v>
      </c>
      <c r="B2052" s="5" t="s">
        <v>39</v>
      </c>
      <c r="C2052" s="5" t="s">
        <v>13</v>
      </c>
      <c r="D2052" s="5" t="s">
        <v>884</v>
      </c>
      <c r="E2052" s="5" t="s">
        <v>1010</v>
      </c>
      <c r="F2052" s="5" t="s">
        <v>6652</v>
      </c>
      <c r="G2052" s="5" t="s">
        <v>17</v>
      </c>
      <c r="H2052" s="5" t="s">
        <v>18</v>
      </c>
      <c r="I2052" s="5" t="s">
        <v>148</v>
      </c>
      <c r="J2052" s="5">
        <v>5</v>
      </c>
      <c r="K2052" s="5">
        <v>5592.72</v>
      </c>
    </row>
    <row r="2053" spans="1:11" ht="15" x14ac:dyDescent="0.35">
      <c r="A2053" s="5" t="s">
        <v>6653</v>
      </c>
      <c r="B2053" s="5" t="s">
        <v>72</v>
      </c>
      <c r="C2053" s="5" t="s">
        <v>20</v>
      </c>
      <c r="D2053" s="5" t="s">
        <v>1703</v>
      </c>
      <c r="E2053" s="5" t="s">
        <v>1273</v>
      </c>
      <c r="F2053" s="5" t="s">
        <v>6654</v>
      </c>
      <c r="G2053" s="5" t="s">
        <v>32</v>
      </c>
      <c r="H2053" s="5" t="s">
        <v>18</v>
      </c>
      <c r="I2053" s="5" t="s">
        <v>225</v>
      </c>
      <c r="J2053" s="5">
        <v>5</v>
      </c>
      <c r="K2053" s="5">
        <v>3626.47</v>
      </c>
    </row>
    <row r="2054" spans="1:11" ht="15" x14ac:dyDescent="0.35">
      <c r="A2054" s="5" t="s">
        <v>6655</v>
      </c>
      <c r="B2054" s="5" t="s">
        <v>103</v>
      </c>
      <c r="C2054" s="5" t="s">
        <v>20</v>
      </c>
      <c r="D2054" s="5" t="s">
        <v>1265</v>
      </c>
      <c r="E2054" s="5" t="s">
        <v>6656</v>
      </c>
      <c r="F2054" s="5" t="s">
        <v>6657</v>
      </c>
      <c r="G2054" s="5" t="s">
        <v>253</v>
      </c>
      <c r="H2054" s="5" t="s">
        <v>18</v>
      </c>
      <c r="I2054" s="5" t="s">
        <v>446</v>
      </c>
      <c r="J2054" s="5">
        <v>1</v>
      </c>
      <c r="K2054" s="5">
        <v>5.8100000000000005</v>
      </c>
    </row>
    <row r="2055" spans="1:11" ht="15" x14ac:dyDescent="0.35">
      <c r="A2055" s="5" t="s">
        <v>6658</v>
      </c>
      <c r="B2055" s="5" t="s">
        <v>72</v>
      </c>
      <c r="C2055" s="5" t="s">
        <v>13</v>
      </c>
      <c r="D2055" s="5" t="s">
        <v>1503</v>
      </c>
      <c r="E2055" s="5" t="s">
        <v>6659</v>
      </c>
      <c r="F2055" s="5" t="s">
        <v>6660</v>
      </c>
      <c r="G2055" s="5" t="s">
        <v>17</v>
      </c>
      <c r="H2055" s="5" t="s">
        <v>18</v>
      </c>
      <c r="I2055" s="5" t="s">
        <v>70</v>
      </c>
      <c r="J2055" s="5">
        <v>7</v>
      </c>
      <c r="K2055" s="5">
        <v>3055.29</v>
      </c>
    </row>
    <row r="2056" spans="1:11" ht="15" x14ac:dyDescent="0.35">
      <c r="A2056" s="5" t="s">
        <v>6661</v>
      </c>
      <c r="B2056" s="5" t="s">
        <v>39</v>
      </c>
      <c r="C2056" s="5" t="s">
        <v>13</v>
      </c>
      <c r="D2056" s="5" t="s">
        <v>746</v>
      </c>
      <c r="E2056" s="5" t="s">
        <v>6662</v>
      </c>
      <c r="F2056" s="5" t="s">
        <v>1847</v>
      </c>
      <c r="G2056" s="5" t="s">
        <v>17</v>
      </c>
      <c r="H2056" s="5" t="s">
        <v>18</v>
      </c>
      <c r="I2056" s="5" t="s">
        <v>174</v>
      </c>
      <c r="J2056" s="5">
        <v>7</v>
      </c>
      <c r="K2056" s="5">
        <v>2486.35</v>
      </c>
    </row>
    <row r="2057" spans="1:11" ht="15" x14ac:dyDescent="0.35">
      <c r="A2057" s="5" t="s">
        <v>6663</v>
      </c>
      <c r="B2057" s="5" t="s">
        <v>140</v>
      </c>
      <c r="C2057" s="5" t="s">
        <v>13</v>
      </c>
      <c r="D2057" s="5" t="s">
        <v>411</v>
      </c>
      <c r="E2057" s="5" t="s">
        <v>6664</v>
      </c>
      <c r="F2057" s="5" t="s">
        <v>6665</v>
      </c>
      <c r="G2057" s="5" t="s">
        <v>17</v>
      </c>
      <c r="H2057" s="5" t="s">
        <v>18</v>
      </c>
      <c r="I2057" s="5" t="s">
        <v>43</v>
      </c>
      <c r="J2057" s="5">
        <v>6</v>
      </c>
      <c r="K2057" s="5">
        <v>6083.0599999999995</v>
      </c>
    </row>
    <row r="2058" spans="1:11" ht="15" x14ac:dyDescent="0.35">
      <c r="A2058" s="5" t="s">
        <v>6666</v>
      </c>
      <c r="B2058" s="5" t="s">
        <v>114</v>
      </c>
      <c r="C2058" s="5" t="s">
        <v>13</v>
      </c>
      <c r="D2058" s="5" t="s">
        <v>936</v>
      </c>
      <c r="E2058" s="5" t="s">
        <v>6667</v>
      </c>
      <c r="F2058" s="5" t="s">
        <v>6668</v>
      </c>
      <c r="G2058" s="5" t="s">
        <v>137</v>
      </c>
      <c r="H2058" s="5" t="s">
        <v>18</v>
      </c>
      <c r="I2058" s="5" t="s">
        <v>819</v>
      </c>
      <c r="J2058" s="5">
        <v>3</v>
      </c>
      <c r="K2058" s="5">
        <v>61.21</v>
      </c>
    </row>
    <row r="2059" spans="1:11" ht="15" x14ac:dyDescent="0.35">
      <c r="A2059" s="5" t="s">
        <v>6669</v>
      </c>
      <c r="B2059" s="5" t="s">
        <v>39</v>
      </c>
      <c r="C2059" s="5" t="s">
        <v>62</v>
      </c>
      <c r="D2059" s="5" t="s">
        <v>6003</v>
      </c>
      <c r="E2059" s="5" t="s">
        <v>6670</v>
      </c>
      <c r="F2059" s="5" t="s">
        <v>6671</v>
      </c>
      <c r="G2059" s="5" t="s">
        <v>17</v>
      </c>
      <c r="H2059" s="5" t="s">
        <v>18</v>
      </c>
      <c r="I2059" s="5" t="s">
        <v>2933</v>
      </c>
      <c r="J2059" s="5">
        <v>3</v>
      </c>
      <c r="K2059" s="5">
        <v>5771.4</v>
      </c>
    </row>
    <row r="2060" spans="1:11" ht="15" x14ac:dyDescent="0.35">
      <c r="A2060" s="5" t="s">
        <v>6672</v>
      </c>
      <c r="B2060" s="5" t="s">
        <v>114</v>
      </c>
      <c r="C2060" s="5" t="s">
        <v>13</v>
      </c>
      <c r="D2060" s="5" t="s">
        <v>464</v>
      </c>
      <c r="E2060" s="5" t="s">
        <v>6673</v>
      </c>
      <c r="F2060" s="5" t="s">
        <v>6674</v>
      </c>
      <c r="G2060" s="5" t="s">
        <v>3400</v>
      </c>
      <c r="H2060" s="5" t="s">
        <v>18</v>
      </c>
      <c r="I2060" s="5" t="s">
        <v>3401</v>
      </c>
      <c r="J2060" s="5">
        <v>5</v>
      </c>
      <c r="K2060" s="5">
        <v>3075.41</v>
      </c>
    </row>
    <row r="2061" spans="1:11" ht="15" x14ac:dyDescent="0.35">
      <c r="A2061" s="5" t="s">
        <v>6675</v>
      </c>
      <c r="B2061" s="5" t="s">
        <v>82</v>
      </c>
      <c r="C2061" s="5" t="s">
        <v>13</v>
      </c>
      <c r="D2061" s="5" t="s">
        <v>2623</v>
      </c>
      <c r="E2061" s="5" t="s">
        <v>6676</v>
      </c>
      <c r="F2061" s="5" t="s">
        <v>6677</v>
      </c>
      <c r="G2061" s="5" t="s">
        <v>17</v>
      </c>
      <c r="H2061" s="5" t="s">
        <v>18</v>
      </c>
      <c r="I2061" s="5" t="s">
        <v>1462</v>
      </c>
      <c r="J2061" s="5">
        <v>3</v>
      </c>
      <c r="K2061" s="5">
        <v>572.95000000000005</v>
      </c>
    </row>
    <row r="2062" spans="1:11" ht="15" x14ac:dyDescent="0.35">
      <c r="A2062" s="5" t="s">
        <v>6678</v>
      </c>
      <c r="B2062" s="5" t="s">
        <v>12</v>
      </c>
      <c r="C2062" s="5" t="s">
        <v>62</v>
      </c>
      <c r="D2062" s="5" t="s">
        <v>6679</v>
      </c>
      <c r="E2062" s="5" t="s">
        <v>6680</v>
      </c>
      <c r="F2062" s="5" t="s">
        <v>1068</v>
      </c>
      <c r="G2062" s="5" t="s">
        <v>17</v>
      </c>
      <c r="H2062" s="5" t="s">
        <v>18</v>
      </c>
      <c r="I2062" s="5" t="s">
        <v>70</v>
      </c>
      <c r="J2062" s="5">
        <v>6</v>
      </c>
      <c r="K2062" s="5">
        <v>2417.3799999999997</v>
      </c>
    </row>
    <row r="2063" spans="1:11" ht="15" x14ac:dyDescent="0.35">
      <c r="A2063" s="5" t="s">
        <v>6681</v>
      </c>
      <c r="B2063" s="5" t="s">
        <v>12</v>
      </c>
      <c r="C2063" s="5" t="s">
        <v>13</v>
      </c>
      <c r="D2063" s="5" t="s">
        <v>411</v>
      </c>
      <c r="E2063" s="5" t="s">
        <v>6682</v>
      </c>
      <c r="F2063" s="5" t="s">
        <v>6683</v>
      </c>
      <c r="G2063" s="5" t="s">
        <v>137</v>
      </c>
      <c r="H2063" s="5" t="s">
        <v>18</v>
      </c>
      <c r="I2063" s="5" t="s">
        <v>1601</v>
      </c>
      <c r="J2063" s="5">
        <v>6</v>
      </c>
      <c r="K2063" s="5">
        <v>7390.45</v>
      </c>
    </row>
    <row r="2064" spans="1:11" ht="15" x14ac:dyDescent="0.35">
      <c r="A2064" s="5" t="s">
        <v>6684</v>
      </c>
      <c r="B2064" s="5" t="s">
        <v>140</v>
      </c>
      <c r="C2064" s="5" t="s">
        <v>13</v>
      </c>
      <c r="D2064" s="5" t="s">
        <v>6685</v>
      </c>
      <c r="E2064" s="5" t="s">
        <v>6686</v>
      </c>
      <c r="F2064" s="5" t="s">
        <v>6687</v>
      </c>
      <c r="G2064" s="5" t="s">
        <v>253</v>
      </c>
      <c r="H2064" s="5" t="s">
        <v>18</v>
      </c>
      <c r="I2064" s="5" t="s">
        <v>446</v>
      </c>
      <c r="J2064" s="5">
        <v>3</v>
      </c>
      <c r="K2064" s="5">
        <v>2555.85</v>
      </c>
    </row>
    <row r="2065" spans="1:11" ht="15" x14ac:dyDescent="0.35">
      <c r="A2065" s="5" t="s">
        <v>6688</v>
      </c>
      <c r="B2065" s="5" t="s">
        <v>140</v>
      </c>
      <c r="C2065" s="5" t="s">
        <v>62</v>
      </c>
      <c r="D2065" s="5" t="s">
        <v>2141</v>
      </c>
      <c r="E2065" s="5" t="s">
        <v>6689</v>
      </c>
      <c r="F2065" s="5" t="s">
        <v>6690</v>
      </c>
      <c r="G2065" s="5" t="s">
        <v>107</v>
      </c>
      <c r="H2065" s="5" t="s">
        <v>18</v>
      </c>
      <c r="I2065" s="5" t="s">
        <v>119</v>
      </c>
      <c r="J2065" s="5">
        <v>2</v>
      </c>
      <c r="K2065" s="5">
        <v>1207.83</v>
      </c>
    </row>
    <row r="2066" spans="1:11" ht="15" x14ac:dyDescent="0.35">
      <c r="A2066" s="5" t="s">
        <v>6691</v>
      </c>
      <c r="B2066" s="5" t="s">
        <v>82</v>
      </c>
      <c r="C2066" s="5" t="s">
        <v>62</v>
      </c>
      <c r="D2066" s="5" t="s">
        <v>6692</v>
      </c>
      <c r="E2066" s="5" t="s">
        <v>6693</v>
      </c>
      <c r="F2066" s="5" t="s">
        <v>6694</v>
      </c>
      <c r="G2066" s="5" t="s">
        <v>17</v>
      </c>
      <c r="H2066" s="5" t="s">
        <v>18</v>
      </c>
      <c r="I2066" s="5" t="s">
        <v>384</v>
      </c>
      <c r="J2066" s="5">
        <v>8</v>
      </c>
      <c r="K2066" s="5">
        <v>2671.5200000000004</v>
      </c>
    </row>
    <row r="2067" spans="1:11" ht="15" x14ac:dyDescent="0.35">
      <c r="A2067" s="5" t="s">
        <v>6695</v>
      </c>
      <c r="B2067" s="5" t="s">
        <v>27</v>
      </c>
      <c r="C2067" s="5" t="s">
        <v>13</v>
      </c>
      <c r="D2067" s="5" t="s">
        <v>274</v>
      </c>
      <c r="E2067" s="5" t="s">
        <v>6696</v>
      </c>
      <c r="F2067" s="5" t="s">
        <v>6697</v>
      </c>
      <c r="G2067" s="5" t="s">
        <v>17</v>
      </c>
      <c r="H2067" s="5" t="s">
        <v>18</v>
      </c>
      <c r="I2067" s="5" t="s">
        <v>25</v>
      </c>
      <c r="J2067" s="5">
        <v>5</v>
      </c>
      <c r="K2067" s="5">
        <v>7653.9500000000007</v>
      </c>
    </row>
    <row r="2068" spans="1:11" ht="15" x14ac:dyDescent="0.35">
      <c r="A2068" s="5" t="s">
        <v>6698</v>
      </c>
      <c r="B2068" s="5" t="s">
        <v>27</v>
      </c>
      <c r="C2068" s="5" t="s">
        <v>62</v>
      </c>
      <c r="D2068" s="5" t="s">
        <v>1644</v>
      </c>
      <c r="E2068" s="5" t="s">
        <v>1775</v>
      </c>
      <c r="F2068" s="5" t="s">
        <v>6699</v>
      </c>
      <c r="G2068" s="5" t="s">
        <v>17</v>
      </c>
      <c r="H2068" s="5" t="s">
        <v>18</v>
      </c>
      <c r="I2068" s="5" t="s">
        <v>70</v>
      </c>
      <c r="J2068" s="5">
        <v>4</v>
      </c>
      <c r="K2068" s="5">
        <v>1194.8500000000001</v>
      </c>
    </row>
    <row r="2069" spans="1:11" ht="15" x14ac:dyDescent="0.35">
      <c r="A2069" s="5" t="s">
        <v>6700</v>
      </c>
      <c r="B2069" s="5" t="s">
        <v>27</v>
      </c>
      <c r="C2069" s="5" t="s">
        <v>62</v>
      </c>
      <c r="D2069" s="5" t="s">
        <v>6701</v>
      </c>
      <c r="E2069" s="5" t="s">
        <v>232</v>
      </c>
      <c r="F2069" s="5" t="s">
        <v>6702</v>
      </c>
      <c r="G2069" s="5" t="s">
        <v>32</v>
      </c>
      <c r="H2069" s="5" t="s">
        <v>18</v>
      </c>
      <c r="I2069" s="5" t="s">
        <v>33</v>
      </c>
      <c r="J2069" s="5">
        <v>4</v>
      </c>
      <c r="K2069" s="5">
        <v>1067.3900000000001</v>
      </c>
    </row>
    <row r="2070" spans="1:11" ht="15" x14ac:dyDescent="0.35">
      <c r="A2070" s="5" t="s">
        <v>6703</v>
      </c>
      <c r="B2070" s="5" t="s">
        <v>12</v>
      </c>
      <c r="C2070" s="5" t="s">
        <v>62</v>
      </c>
      <c r="D2070" s="5" t="s">
        <v>3905</v>
      </c>
      <c r="E2070" s="5" t="s">
        <v>6704</v>
      </c>
      <c r="F2070" s="5" t="s">
        <v>6705</v>
      </c>
      <c r="G2070" s="5" t="s">
        <v>32</v>
      </c>
      <c r="H2070" s="5" t="s">
        <v>18</v>
      </c>
      <c r="I2070" s="5" t="s">
        <v>225</v>
      </c>
      <c r="J2070" s="5">
        <v>1</v>
      </c>
      <c r="K2070" s="5">
        <v>39.1</v>
      </c>
    </row>
    <row r="2071" spans="1:11" ht="15" x14ac:dyDescent="0.35">
      <c r="A2071" s="5" t="s">
        <v>6706</v>
      </c>
      <c r="B2071" s="5" t="s">
        <v>45</v>
      </c>
      <c r="C2071" s="5" t="s">
        <v>62</v>
      </c>
      <c r="D2071" s="5" t="s">
        <v>1490</v>
      </c>
      <c r="E2071" s="5" t="s">
        <v>6707</v>
      </c>
      <c r="F2071" s="5" t="s">
        <v>6708</v>
      </c>
      <c r="G2071" s="5" t="s">
        <v>17</v>
      </c>
      <c r="H2071" s="5" t="s">
        <v>18</v>
      </c>
      <c r="I2071" s="5" t="s">
        <v>60</v>
      </c>
      <c r="J2071" s="5">
        <v>6</v>
      </c>
      <c r="K2071" s="5">
        <v>2831.95</v>
      </c>
    </row>
    <row r="2072" spans="1:11" ht="15" x14ac:dyDescent="0.35">
      <c r="A2072" s="5" t="s">
        <v>6709</v>
      </c>
      <c r="B2072" s="5" t="s">
        <v>12</v>
      </c>
      <c r="C2072" s="5" t="s">
        <v>62</v>
      </c>
      <c r="D2072" s="5" t="s">
        <v>1074</v>
      </c>
      <c r="E2072" s="5" t="s">
        <v>6710</v>
      </c>
      <c r="F2072" s="5" t="s">
        <v>6711</v>
      </c>
      <c r="G2072" s="5" t="s">
        <v>17</v>
      </c>
      <c r="H2072" s="5" t="s">
        <v>18</v>
      </c>
      <c r="I2072" s="5" t="s">
        <v>157</v>
      </c>
      <c r="J2072" s="5">
        <v>7</v>
      </c>
      <c r="K2072" s="5">
        <v>5452.8600000000006</v>
      </c>
    </row>
    <row r="2073" spans="1:11" ht="15" x14ac:dyDescent="0.35">
      <c r="A2073" s="5" t="s">
        <v>6712</v>
      </c>
      <c r="B2073" s="5" t="s">
        <v>45</v>
      </c>
      <c r="C2073" s="5" t="s">
        <v>62</v>
      </c>
      <c r="D2073" s="5" t="s">
        <v>952</v>
      </c>
      <c r="E2073" s="5" t="s">
        <v>3051</v>
      </c>
      <c r="F2073" s="5" t="s">
        <v>6713</v>
      </c>
      <c r="G2073" s="5" t="s">
        <v>451</v>
      </c>
      <c r="H2073" s="5" t="s">
        <v>18</v>
      </c>
      <c r="I2073" s="5" t="s">
        <v>452</v>
      </c>
      <c r="J2073" s="5">
        <v>3</v>
      </c>
      <c r="K2073" s="5">
        <v>69.66</v>
      </c>
    </row>
    <row r="2074" spans="1:11" ht="15" x14ac:dyDescent="0.35">
      <c r="A2074" s="5" t="s">
        <v>6714</v>
      </c>
      <c r="B2074" s="5" t="s">
        <v>82</v>
      </c>
      <c r="C2074" s="5" t="s">
        <v>62</v>
      </c>
      <c r="D2074" s="5" t="s">
        <v>787</v>
      </c>
      <c r="E2074" s="5" t="s">
        <v>4881</v>
      </c>
      <c r="F2074" s="5" t="s">
        <v>6715</v>
      </c>
      <c r="G2074" s="5" t="s">
        <v>17</v>
      </c>
      <c r="H2074" s="5" t="s">
        <v>18</v>
      </c>
      <c r="I2074" s="5" t="s">
        <v>384</v>
      </c>
      <c r="J2074" s="5">
        <v>1</v>
      </c>
      <c r="K2074" s="5">
        <v>305.58</v>
      </c>
    </row>
    <row r="2075" spans="1:11" ht="15" x14ac:dyDescent="0.35">
      <c r="A2075" s="5" t="s">
        <v>6716</v>
      </c>
      <c r="B2075" s="5" t="s">
        <v>12</v>
      </c>
      <c r="C2075" s="5" t="s">
        <v>62</v>
      </c>
      <c r="D2075" s="5" t="s">
        <v>3213</v>
      </c>
      <c r="E2075" s="5" t="s">
        <v>6717</v>
      </c>
      <c r="F2075" s="5" t="s">
        <v>6718</v>
      </c>
      <c r="G2075" s="5" t="s">
        <v>17</v>
      </c>
      <c r="H2075" s="5" t="s">
        <v>18</v>
      </c>
      <c r="I2075" s="5" t="s">
        <v>174</v>
      </c>
      <c r="J2075" s="5">
        <v>5</v>
      </c>
      <c r="K2075" s="5">
        <v>859.09</v>
      </c>
    </row>
    <row r="2076" spans="1:11" ht="15" x14ac:dyDescent="0.35">
      <c r="A2076" s="5" t="s">
        <v>6719</v>
      </c>
      <c r="B2076" s="5" t="s">
        <v>39</v>
      </c>
      <c r="C2076" s="5" t="s">
        <v>62</v>
      </c>
      <c r="D2076" s="5" t="s">
        <v>6720</v>
      </c>
      <c r="E2076" s="5" t="s">
        <v>6721</v>
      </c>
      <c r="F2076" s="5" t="s">
        <v>6722</v>
      </c>
      <c r="G2076" s="5" t="s">
        <v>86</v>
      </c>
      <c r="H2076" s="5" t="s">
        <v>18</v>
      </c>
      <c r="I2076" s="5" t="s">
        <v>909</v>
      </c>
      <c r="J2076" s="5">
        <v>1</v>
      </c>
      <c r="K2076" s="5">
        <v>10.27</v>
      </c>
    </row>
    <row r="2077" spans="1:11" ht="15" x14ac:dyDescent="0.35">
      <c r="A2077" s="5" t="s">
        <v>6723</v>
      </c>
      <c r="B2077" s="5" t="s">
        <v>72</v>
      </c>
      <c r="C2077" s="5" t="s">
        <v>62</v>
      </c>
      <c r="D2077" s="5" t="s">
        <v>6724</v>
      </c>
      <c r="E2077" s="5" t="s">
        <v>6725</v>
      </c>
      <c r="F2077" s="5" t="s">
        <v>6726</v>
      </c>
      <c r="G2077" s="5" t="s">
        <v>32</v>
      </c>
      <c r="H2077" s="5" t="s">
        <v>18</v>
      </c>
      <c r="I2077" s="5" t="s">
        <v>76</v>
      </c>
      <c r="J2077" s="5">
        <v>1</v>
      </c>
      <c r="K2077" s="5">
        <v>34.369999999999997</v>
      </c>
    </row>
    <row r="2078" spans="1:11" ht="15" x14ac:dyDescent="0.35">
      <c r="A2078" s="5" t="s">
        <v>6727</v>
      </c>
      <c r="B2078" s="5" t="s">
        <v>82</v>
      </c>
      <c r="C2078" s="5" t="s">
        <v>20</v>
      </c>
      <c r="D2078" s="5" t="s">
        <v>14</v>
      </c>
      <c r="E2078" s="5" t="s">
        <v>4418</v>
      </c>
      <c r="F2078" s="5" t="s">
        <v>6728</v>
      </c>
      <c r="G2078" s="5" t="s">
        <v>17</v>
      </c>
      <c r="H2078" s="5" t="s">
        <v>18</v>
      </c>
      <c r="I2078" s="5" t="s">
        <v>363</v>
      </c>
      <c r="J2078" s="5">
        <v>5</v>
      </c>
      <c r="K2078" s="5">
        <v>2925.98</v>
      </c>
    </row>
    <row r="2079" spans="1:11" ht="15" x14ac:dyDescent="0.35">
      <c r="A2079" s="5" t="s">
        <v>6729</v>
      </c>
      <c r="B2079" s="5" t="s">
        <v>39</v>
      </c>
      <c r="C2079" s="5" t="s">
        <v>20</v>
      </c>
      <c r="D2079" s="5" t="s">
        <v>5487</v>
      </c>
      <c r="E2079" s="5" t="s">
        <v>615</v>
      </c>
      <c r="F2079" s="5" t="s">
        <v>6730</v>
      </c>
      <c r="G2079" s="5" t="s">
        <v>179</v>
      </c>
      <c r="H2079" s="5" t="s">
        <v>18</v>
      </c>
      <c r="I2079" s="5" t="s">
        <v>180</v>
      </c>
      <c r="J2079" s="5">
        <v>4</v>
      </c>
      <c r="K2079" s="5">
        <v>1382.02</v>
      </c>
    </row>
    <row r="2080" spans="1:11" ht="15" x14ac:dyDescent="0.35">
      <c r="A2080" s="5" t="s">
        <v>6731</v>
      </c>
      <c r="B2080" s="5" t="s">
        <v>82</v>
      </c>
      <c r="C2080" s="5" t="s">
        <v>62</v>
      </c>
      <c r="D2080" s="5" t="s">
        <v>57</v>
      </c>
      <c r="E2080" s="5" t="s">
        <v>6732</v>
      </c>
      <c r="F2080" s="5" t="s">
        <v>6733</v>
      </c>
      <c r="G2080" s="5" t="s">
        <v>86</v>
      </c>
      <c r="H2080" s="5" t="s">
        <v>18</v>
      </c>
      <c r="I2080" s="5" t="s">
        <v>262</v>
      </c>
      <c r="J2080" s="5">
        <v>7</v>
      </c>
      <c r="K2080" s="5">
        <v>8455.75</v>
      </c>
    </row>
    <row r="2081" spans="1:11" ht="15" x14ac:dyDescent="0.35">
      <c r="A2081" s="5" t="s">
        <v>6734</v>
      </c>
      <c r="B2081" s="5" t="s">
        <v>103</v>
      </c>
      <c r="C2081" s="5" t="s">
        <v>28</v>
      </c>
      <c r="D2081" s="5" t="s">
        <v>6735</v>
      </c>
      <c r="E2081" s="5" t="s">
        <v>6736</v>
      </c>
      <c r="F2081" s="5" t="s">
        <v>6737</v>
      </c>
      <c r="G2081" s="5" t="s">
        <v>371</v>
      </c>
      <c r="H2081" s="5" t="s">
        <v>18</v>
      </c>
      <c r="I2081" s="5" t="s">
        <v>372</v>
      </c>
      <c r="J2081" s="5">
        <v>6</v>
      </c>
      <c r="K2081" s="5">
        <v>26284.679999999997</v>
      </c>
    </row>
    <row r="2082" spans="1:11" ht="15" x14ac:dyDescent="0.35">
      <c r="A2082" s="5" t="s">
        <v>6738</v>
      </c>
      <c r="B2082" s="5" t="s">
        <v>103</v>
      </c>
      <c r="C2082" s="5" t="s">
        <v>62</v>
      </c>
      <c r="D2082" s="5" t="s">
        <v>983</v>
      </c>
      <c r="E2082" s="5" t="s">
        <v>6739</v>
      </c>
      <c r="F2082" s="5" t="s">
        <v>6740</v>
      </c>
      <c r="G2082" s="5" t="s">
        <v>17</v>
      </c>
      <c r="H2082" s="5" t="s">
        <v>18</v>
      </c>
      <c r="I2082" s="5" t="s">
        <v>628</v>
      </c>
      <c r="J2082" s="5">
        <v>3</v>
      </c>
      <c r="K2082" s="5">
        <v>9154.64</v>
      </c>
    </row>
    <row r="2083" spans="1:11" ht="15" x14ac:dyDescent="0.35">
      <c r="A2083" s="5" t="s">
        <v>6741</v>
      </c>
      <c r="B2083" s="5" t="s">
        <v>72</v>
      </c>
      <c r="C2083" s="5" t="s">
        <v>28</v>
      </c>
      <c r="D2083" s="5" t="s">
        <v>130</v>
      </c>
      <c r="E2083" s="5" t="s">
        <v>6742</v>
      </c>
      <c r="F2083" s="5" t="s">
        <v>6743</v>
      </c>
      <c r="G2083" s="5" t="s">
        <v>17</v>
      </c>
      <c r="H2083" s="5" t="s">
        <v>18</v>
      </c>
      <c r="I2083" s="5" t="s">
        <v>577</v>
      </c>
      <c r="J2083" s="5">
        <v>4</v>
      </c>
      <c r="K2083" s="5">
        <v>2308.87</v>
      </c>
    </row>
    <row r="2084" spans="1:11" ht="15" x14ac:dyDescent="0.35">
      <c r="A2084" s="5" t="s">
        <v>6744</v>
      </c>
      <c r="B2084" s="5" t="s">
        <v>45</v>
      </c>
      <c r="C2084" s="5" t="s">
        <v>62</v>
      </c>
      <c r="D2084" s="5" t="s">
        <v>94</v>
      </c>
      <c r="E2084" s="5" t="s">
        <v>6745</v>
      </c>
      <c r="F2084" s="5" t="s">
        <v>6746</v>
      </c>
      <c r="G2084" s="5" t="s">
        <v>17</v>
      </c>
      <c r="H2084" s="5" t="s">
        <v>18</v>
      </c>
      <c r="I2084" s="5" t="s">
        <v>491</v>
      </c>
      <c r="J2084" s="5">
        <v>1</v>
      </c>
      <c r="K2084" s="5">
        <v>9.41</v>
      </c>
    </row>
    <row r="2085" spans="1:11" ht="15" x14ac:dyDescent="0.35">
      <c r="A2085" s="5" t="s">
        <v>6747</v>
      </c>
      <c r="B2085" s="5" t="s">
        <v>82</v>
      </c>
      <c r="C2085" s="5" t="s">
        <v>28</v>
      </c>
      <c r="D2085" s="5" t="s">
        <v>6748</v>
      </c>
      <c r="E2085" s="5" t="s">
        <v>6749</v>
      </c>
      <c r="F2085" s="5" t="s">
        <v>6750</v>
      </c>
      <c r="G2085" s="5" t="s">
        <v>17</v>
      </c>
      <c r="H2085" s="5" t="s">
        <v>18</v>
      </c>
      <c r="I2085" s="5" t="s">
        <v>389</v>
      </c>
      <c r="J2085" s="5">
        <v>7</v>
      </c>
      <c r="K2085" s="5">
        <v>1924.3200000000002</v>
      </c>
    </row>
    <row r="2086" spans="1:11" ht="15" x14ac:dyDescent="0.35">
      <c r="A2086" s="5" t="s">
        <v>6751</v>
      </c>
      <c r="B2086" s="5" t="s">
        <v>12</v>
      </c>
      <c r="C2086" s="5" t="s">
        <v>20</v>
      </c>
      <c r="D2086" s="5" t="s">
        <v>6752</v>
      </c>
      <c r="E2086" s="5" t="s">
        <v>4949</v>
      </c>
      <c r="F2086" s="5" t="s">
        <v>6753</v>
      </c>
      <c r="G2086" s="5" t="s">
        <v>137</v>
      </c>
      <c r="H2086" s="5" t="s">
        <v>18</v>
      </c>
      <c r="I2086" s="5" t="s">
        <v>819</v>
      </c>
      <c r="J2086" s="5">
        <v>4</v>
      </c>
      <c r="K2086" s="5">
        <v>4646.34</v>
      </c>
    </row>
    <row r="2087" spans="1:11" ht="15" x14ac:dyDescent="0.35">
      <c r="A2087" s="5" t="s">
        <v>6754</v>
      </c>
      <c r="B2087" s="5" t="s">
        <v>45</v>
      </c>
      <c r="C2087" s="5" t="s">
        <v>20</v>
      </c>
      <c r="D2087" s="5" t="s">
        <v>368</v>
      </c>
      <c r="E2087" s="5" t="s">
        <v>3545</v>
      </c>
      <c r="F2087" s="5" t="s">
        <v>6755</v>
      </c>
      <c r="G2087" s="5" t="s">
        <v>107</v>
      </c>
      <c r="H2087" s="5" t="s">
        <v>18</v>
      </c>
      <c r="I2087" s="5" t="s">
        <v>543</v>
      </c>
      <c r="J2087" s="5">
        <v>2</v>
      </c>
      <c r="K2087" s="5">
        <v>678.98</v>
      </c>
    </row>
    <row r="2088" spans="1:11" ht="15" x14ac:dyDescent="0.35">
      <c r="A2088" s="5" t="s">
        <v>6756</v>
      </c>
      <c r="B2088" s="5" t="s">
        <v>82</v>
      </c>
      <c r="C2088" s="5" t="s">
        <v>62</v>
      </c>
      <c r="D2088" s="5" t="s">
        <v>4681</v>
      </c>
      <c r="E2088" s="5" t="s">
        <v>6757</v>
      </c>
      <c r="F2088" s="5" t="s">
        <v>6758</v>
      </c>
      <c r="G2088" s="5" t="s">
        <v>17</v>
      </c>
      <c r="H2088" s="5" t="s">
        <v>18</v>
      </c>
      <c r="I2088" s="5" t="s">
        <v>363</v>
      </c>
      <c r="J2088" s="5">
        <v>1</v>
      </c>
      <c r="K2088" s="5">
        <v>815.75</v>
      </c>
    </row>
    <row r="2089" spans="1:11" ht="15" x14ac:dyDescent="0.35">
      <c r="A2089" s="5" t="s">
        <v>6759</v>
      </c>
      <c r="B2089" s="5" t="s">
        <v>140</v>
      </c>
      <c r="C2089" s="5" t="s">
        <v>62</v>
      </c>
      <c r="D2089" s="5" t="s">
        <v>1258</v>
      </c>
      <c r="E2089" s="5" t="s">
        <v>2206</v>
      </c>
      <c r="F2089" s="5" t="s">
        <v>6760</v>
      </c>
      <c r="G2089" s="5" t="s">
        <v>253</v>
      </c>
      <c r="H2089" s="5" t="s">
        <v>18</v>
      </c>
      <c r="I2089" s="5" t="s">
        <v>446</v>
      </c>
      <c r="J2089" s="5">
        <v>7</v>
      </c>
      <c r="K2089" s="5">
        <v>23628.97</v>
      </c>
    </row>
    <row r="2090" spans="1:11" ht="15" x14ac:dyDescent="0.35">
      <c r="A2090" s="5" t="s">
        <v>6761</v>
      </c>
      <c r="B2090" s="5" t="s">
        <v>72</v>
      </c>
      <c r="C2090" s="5" t="s">
        <v>62</v>
      </c>
      <c r="D2090" s="5" t="s">
        <v>6762</v>
      </c>
      <c r="E2090" s="5" t="s">
        <v>6763</v>
      </c>
      <c r="F2090" s="5" t="s">
        <v>2129</v>
      </c>
      <c r="G2090" s="5" t="s">
        <v>17</v>
      </c>
      <c r="H2090" s="5" t="s">
        <v>18</v>
      </c>
      <c r="I2090" s="5" t="s">
        <v>124</v>
      </c>
      <c r="J2090" s="5">
        <v>1</v>
      </c>
      <c r="K2090" s="5">
        <v>111.86</v>
      </c>
    </row>
    <row r="2091" spans="1:11" ht="15" x14ac:dyDescent="0.35">
      <c r="A2091" s="5" t="s">
        <v>6764</v>
      </c>
      <c r="B2091" s="5" t="s">
        <v>27</v>
      </c>
      <c r="C2091" s="5" t="s">
        <v>62</v>
      </c>
      <c r="D2091" s="5" t="s">
        <v>6765</v>
      </c>
      <c r="E2091" s="5" t="s">
        <v>127</v>
      </c>
      <c r="F2091" s="5" t="s">
        <v>6766</v>
      </c>
      <c r="G2091" s="5" t="s">
        <v>32</v>
      </c>
      <c r="H2091" s="5" t="s">
        <v>18</v>
      </c>
      <c r="I2091" s="5" t="s">
        <v>76</v>
      </c>
      <c r="J2091" s="5">
        <v>1</v>
      </c>
      <c r="K2091" s="5">
        <v>18.489999999999998</v>
      </c>
    </row>
    <row r="2092" spans="1:11" ht="15" x14ac:dyDescent="0.35">
      <c r="A2092" s="5" t="s">
        <v>6767</v>
      </c>
      <c r="B2092" s="5" t="s">
        <v>140</v>
      </c>
      <c r="C2092" s="5" t="s">
        <v>62</v>
      </c>
      <c r="D2092" s="5" t="s">
        <v>218</v>
      </c>
      <c r="E2092" s="5" t="s">
        <v>1792</v>
      </c>
      <c r="F2092" s="5" t="s">
        <v>6768</v>
      </c>
      <c r="G2092" s="5" t="s">
        <v>371</v>
      </c>
      <c r="H2092" s="5" t="s">
        <v>18</v>
      </c>
      <c r="I2092" s="5" t="s">
        <v>372</v>
      </c>
      <c r="J2092" s="5">
        <v>1</v>
      </c>
      <c r="K2092" s="5">
        <v>1226.6400000000001</v>
      </c>
    </row>
    <row r="2093" spans="1:11" ht="15" x14ac:dyDescent="0.35">
      <c r="A2093" s="5" t="s">
        <v>6769</v>
      </c>
      <c r="B2093" s="5" t="s">
        <v>39</v>
      </c>
      <c r="C2093" s="5" t="s">
        <v>62</v>
      </c>
      <c r="D2093" s="5" t="s">
        <v>2335</v>
      </c>
      <c r="E2093" s="5" t="s">
        <v>6770</v>
      </c>
      <c r="F2093" s="5" t="s">
        <v>6771</v>
      </c>
      <c r="G2093" s="5" t="s">
        <v>17</v>
      </c>
      <c r="H2093" s="5" t="s">
        <v>18</v>
      </c>
      <c r="I2093" s="5" t="s">
        <v>758</v>
      </c>
      <c r="J2093" s="5">
        <v>1</v>
      </c>
      <c r="K2093" s="5">
        <v>43.49</v>
      </c>
    </row>
    <row r="2094" spans="1:11" ht="15" x14ac:dyDescent="0.35">
      <c r="A2094" s="5" t="s">
        <v>6772</v>
      </c>
      <c r="B2094" s="5" t="s">
        <v>27</v>
      </c>
      <c r="C2094" s="5" t="s">
        <v>62</v>
      </c>
      <c r="D2094" s="5" t="s">
        <v>3306</v>
      </c>
      <c r="E2094" s="5" t="s">
        <v>6773</v>
      </c>
      <c r="F2094" s="5" t="s">
        <v>6774</v>
      </c>
      <c r="G2094" s="5" t="s">
        <v>32</v>
      </c>
      <c r="H2094" s="5" t="s">
        <v>18</v>
      </c>
      <c r="I2094" s="5" t="s">
        <v>101</v>
      </c>
      <c r="J2094" s="5">
        <v>1</v>
      </c>
      <c r="K2094" s="5">
        <v>3622.93</v>
      </c>
    </row>
    <row r="2095" spans="1:11" ht="15" x14ac:dyDescent="0.35">
      <c r="A2095" s="5" t="s">
        <v>6775</v>
      </c>
      <c r="B2095" s="5" t="s">
        <v>27</v>
      </c>
      <c r="C2095" s="5" t="s">
        <v>62</v>
      </c>
      <c r="D2095" s="5" t="s">
        <v>6776</v>
      </c>
      <c r="E2095" s="5" t="s">
        <v>6777</v>
      </c>
      <c r="F2095" s="5" t="s">
        <v>6778</v>
      </c>
      <c r="G2095" s="5" t="s">
        <v>32</v>
      </c>
      <c r="H2095" s="5" t="s">
        <v>18</v>
      </c>
      <c r="I2095" s="5" t="s">
        <v>101</v>
      </c>
      <c r="J2095" s="5">
        <v>1</v>
      </c>
      <c r="K2095" s="5">
        <v>13.53</v>
      </c>
    </row>
    <row r="2096" spans="1:11" ht="15" x14ac:dyDescent="0.35">
      <c r="A2096" s="5" t="s">
        <v>6779</v>
      </c>
      <c r="B2096" s="5" t="s">
        <v>27</v>
      </c>
      <c r="C2096" s="5" t="s">
        <v>13</v>
      </c>
      <c r="D2096" s="5" t="s">
        <v>464</v>
      </c>
      <c r="E2096" s="5" t="s">
        <v>6780</v>
      </c>
      <c r="F2096" s="5" t="s">
        <v>6781</v>
      </c>
      <c r="G2096" s="5" t="s">
        <v>17</v>
      </c>
      <c r="H2096" s="5" t="s">
        <v>18</v>
      </c>
      <c r="I2096" s="5" t="s">
        <v>124</v>
      </c>
      <c r="J2096" s="5">
        <v>8</v>
      </c>
      <c r="K2096" s="5">
        <v>58947.410000000011</v>
      </c>
    </row>
    <row r="2097" spans="1:11" ht="15" x14ac:dyDescent="0.35">
      <c r="A2097" s="5" t="s">
        <v>6782</v>
      </c>
      <c r="B2097" s="5" t="s">
        <v>115</v>
      </c>
      <c r="C2097" s="5" t="s">
        <v>28</v>
      </c>
      <c r="D2097" s="5" t="s">
        <v>497</v>
      </c>
      <c r="E2097" s="5" t="s">
        <v>6783</v>
      </c>
      <c r="F2097" s="5" t="s">
        <v>6784</v>
      </c>
      <c r="G2097" s="5" t="s">
        <v>17</v>
      </c>
      <c r="H2097" s="5" t="s">
        <v>18</v>
      </c>
      <c r="I2097" s="5" t="s">
        <v>835</v>
      </c>
      <c r="J2097" s="5">
        <v>2</v>
      </c>
      <c r="K2097" s="5">
        <v>21760.879999999997</v>
      </c>
    </row>
    <row r="2098" spans="1:11" ht="15" x14ac:dyDescent="0.35">
      <c r="A2098" s="5" t="s">
        <v>6785</v>
      </c>
      <c r="B2098" s="5" t="s">
        <v>72</v>
      </c>
      <c r="C2098" s="5" t="s">
        <v>13</v>
      </c>
      <c r="D2098" s="5" t="s">
        <v>2485</v>
      </c>
      <c r="E2098" s="5" t="s">
        <v>6786</v>
      </c>
      <c r="F2098" s="5" t="s">
        <v>6787</v>
      </c>
      <c r="G2098" s="5" t="s">
        <v>32</v>
      </c>
      <c r="H2098" s="5" t="s">
        <v>18</v>
      </c>
      <c r="I2098" s="5" t="s">
        <v>76</v>
      </c>
      <c r="J2098" s="5">
        <v>1</v>
      </c>
      <c r="K2098" s="5">
        <v>31.5</v>
      </c>
    </row>
    <row r="2099" spans="1:11" ht="15" x14ac:dyDescent="0.35">
      <c r="A2099" s="5" t="s">
        <v>6788</v>
      </c>
      <c r="B2099" s="5" t="s">
        <v>72</v>
      </c>
      <c r="C2099" s="5" t="s">
        <v>13</v>
      </c>
      <c r="D2099" s="5" t="s">
        <v>6789</v>
      </c>
      <c r="E2099" s="5" t="s">
        <v>5828</v>
      </c>
      <c r="F2099" s="5" t="s">
        <v>6790</v>
      </c>
      <c r="G2099" s="5" t="s">
        <v>32</v>
      </c>
      <c r="H2099" s="5" t="s">
        <v>18</v>
      </c>
      <c r="I2099" s="5" t="s">
        <v>225</v>
      </c>
      <c r="J2099" s="5">
        <v>7</v>
      </c>
      <c r="K2099" s="5">
        <v>15351.99</v>
      </c>
    </row>
    <row r="2100" spans="1:11" ht="15" x14ac:dyDescent="0.35">
      <c r="A2100" s="5" t="s">
        <v>6791</v>
      </c>
      <c r="B2100" s="5" t="s">
        <v>12</v>
      </c>
      <c r="C2100" s="5" t="s">
        <v>13</v>
      </c>
      <c r="D2100" s="5" t="s">
        <v>851</v>
      </c>
      <c r="E2100" s="5" t="s">
        <v>6792</v>
      </c>
      <c r="F2100" s="5" t="s">
        <v>6793</v>
      </c>
      <c r="G2100" s="5" t="s">
        <v>17</v>
      </c>
      <c r="H2100" s="5" t="s">
        <v>18</v>
      </c>
      <c r="I2100" s="5" t="s">
        <v>124</v>
      </c>
      <c r="J2100" s="5">
        <v>2</v>
      </c>
      <c r="K2100" s="5">
        <v>189.60000000000002</v>
      </c>
    </row>
    <row r="2101" spans="1:11" ht="15" x14ac:dyDescent="0.35">
      <c r="A2101" s="5" t="s">
        <v>6794</v>
      </c>
      <c r="B2101" s="5" t="s">
        <v>12</v>
      </c>
      <c r="C2101" s="5" t="s">
        <v>13</v>
      </c>
      <c r="D2101" s="5" t="s">
        <v>202</v>
      </c>
      <c r="E2101" s="5" t="s">
        <v>6795</v>
      </c>
      <c r="F2101" s="5" t="s">
        <v>6796</v>
      </c>
      <c r="G2101" s="5" t="s">
        <v>17</v>
      </c>
      <c r="H2101" s="5" t="s">
        <v>18</v>
      </c>
      <c r="I2101" s="5" t="s">
        <v>157</v>
      </c>
      <c r="J2101" s="5">
        <v>5</v>
      </c>
      <c r="K2101" s="5">
        <v>2812.9700000000003</v>
      </c>
    </row>
    <row r="2102" spans="1:11" ht="15" x14ac:dyDescent="0.35">
      <c r="A2102" s="5" t="s">
        <v>6797</v>
      </c>
      <c r="B2102" s="5" t="s">
        <v>103</v>
      </c>
      <c r="C2102" s="5" t="s">
        <v>13</v>
      </c>
      <c r="D2102" s="5" t="s">
        <v>1013</v>
      </c>
      <c r="E2102" s="5" t="s">
        <v>678</v>
      </c>
      <c r="F2102" s="5" t="s">
        <v>6798</v>
      </c>
      <c r="G2102" s="5" t="s">
        <v>17</v>
      </c>
      <c r="H2102" s="5" t="s">
        <v>18</v>
      </c>
      <c r="I2102" s="5" t="s">
        <v>49</v>
      </c>
      <c r="J2102" s="5">
        <v>2</v>
      </c>
      <c r="K2102" s="5">
        <v>13016.75</v>
      </c>
    </row>
    <row r="2103" spans="1:11" ht="15" x14ac:dyDescent="0.35">
      <c r="A2103" s="5" t="s">
        <v>6799</v>
      </c>
      <c r="B2103" s="5" t="s">
        <v>27</v>
      </c>
      <c r="C2103" s="5" t="s">
        <v>62</v>
      </c>
      <c r="D2103" s="5" t="s">
        <v>6800</v>
      </c>
      <c r="E2103" s="5" t="s">
        <v>6801</v>
      </c>
      <c r="F2103" s="5" t="s">
        <v>6802</v>
      </c>
      <c r="G2103" s="5" t="s">
        <v>32</v>
      </c>
      <c r="H2103" s="5" t="s">
        <v>18</v>
      </c>
      <c r="I2103" s="5" t="s">
        <v>101</v>
      </c>
      <c r="J2103" s="5">
        <v>6</v>
      </c>
      <c r="K2103" s="5">
        <v>3594.96</v>
      </c>
    </row>
    <row r="2104" spans="1:11" ht="15" x14ac:dyDescent="0.35">
      <c r="A2104" s="5" t="s">
        <v>6803</v>
      </c>
      <c r="B2104" s="5" t="s">
        <v>140</v>
      </c>
      <c r="C2104" s="5" t="s">
        <v>62</v>
      </c>
      <c r="D2104" s="5" t="s">
        <v>1839</v>
      </c>
      <c r="E2104" s="5" t="s">
        <v>6804</v>
      </c>
      <c r="F2104" s="5" t="s">
        <v>6805</v>
      </c>
      <c r="G2104" s="5" t="s">
        <v>107</v>
      </c>
      <c r="H2104" s="5" t="s">
        <v>18</v>
      </c>
      <c r="I2104" s="5" t="s">
        <v>108</v>
      </c>
      <c r="J2104" s="5">
        <v>4</v>
      </c>
      <c r="K2104" s="5">
        <v>952.56999999999994</v>
      </c>
    </row>
    <row r="2105" spans="1:11" ht="15" x14ac:dyDescent="0.35">
      <c r="A2105" s="5" t="s">
        <v>6806</v>
      </c>
      <c r="B2105" s="5" t="s">
        <v>72</v>
      </c>
      <c r="C2105" s="5" t="s">
        <v>28</v>
      </c>
      <c r="D2105" s="5" t="s">
        <v>6044</v>
      </c>
      <c r="E2105" s="5" t="s">
        <v>6807</v>
      </c>
      <c r="F2105" s="5" t="s">
        <v>2410</v>
      </c>
      <c r="G2105" s="5" t="s">
        <v>17</v>
      </c>
      <c r="H2105" s="5" t="s">
        <v>18</v>
      </c>
      <c r="I2105" s="5" t="s">
        <v>1016</v>
      </c>
      <c r="J2105" s="5">
        <v>2</v>
      </c>
      <c r="K2105" s="5">
        <v>346.79</v>
      </c>
    </row>
    <row r="2106" spans="1:11" ht="15" x14ac:dyDescent="0.35">
      <c r="A2106" s="5" t="s">
        <v>6808</v>
      </c>
      <c r="B2106" s="5" t="s">
        <v>140</v>
      </c>
      <c r="C2106" s="5" t="s">
        <v>28</v>
      </c>
      <c r="D2106" s="5" t="s">
        <v>2141</v>
      </c>
      <c r="E2106" s="5" t="s">
        <v>1789</v>
      </c>
      <c r="F2106" s="5" t="s">
        <v>6809</v>
      </c>
      <c r="G2106" s="5" t="s">
        <v>17</v>
      </c>
      <c r="H2106" s="5" t="s">
        <v>18</v>
      </c>
      <c r="I2106" s="5" t="s">
        <v>241</v>
      </c>
      <c r="J2106" s="5">
        <v>4</v>
      </c>
      <c r="K2106" s="5">
        <v>4295.24</v>
      </c>
    </row>
    <row r="2107" spans="1:11" ht="15" x14ac:dyDescent="0.35">
      <c r="A2107" s="5" t="s">
        <v>6810</v>
      </c>
      <c r="B2107" s="5" t="s">
        <v>39</v>
      </c>
      <c r="C2107" s="5" t="s">
        <v>28</v>
      </c>
      <c r="D2107" s="5" t="s">
        <v>2066</v>
      </c>
      <c r="E2107" s="5" t="s">
        <v>5917</v>
      </c>
      <c r="F2107" s="5" t="s">
        <v>6811</v>
      </c>
      <c r="G2107" s="5" t="s">
        <v>17</v>
      </c>
      <c r="H2107" s="5" t="s">
        <v>18</v>
      </c>
      <c r="I2107" s="5" t="s">
        <v>384</v>
      </c>
      <c r="J2107" s="5">
        <v>1</v>
      </c>
      <c r="K2107" s="5">
        <v>1116.28</v>
      </c>
    </row>
    <row r="2108" spans="1:11" ht="15" x14ac:dyDescent="0.35">
      <c r="A2108" s="5" t="s">
        <v>6812</v>
      </c>
      <c r="B2108" s="5" t="s">
        <v>82</v>
      </c>
      <c r="C2108" s="5" t="s">
        <v>28</v>
      </c>
      <c r="D2108" s="5" t="s">
        <v>6813</v>
      </c>
      <c r="E2108" s="5" t="s">
        <v>6814</v>
      </c>
      <c r="F2108" s="5" t="s">
        <v>6815</v>
      </c>
      <c r="G2108" s="5" t="s">
        <v>107</v>
      </c>
      <c r="H2108" s="5" t="s">
        <v>18</v>
      </c>
      <c r="I2108" s="5" t="s">
        <v>108</v>
      </c>
      <c r="J2108" s="5">
        <v>1</v>
      </c>
      <c r="K2108" s="5">
        <v>819.95</v>
      </c>
    </row>
    <row r="2109" spans="1:11" ht="15" x14ac:dyDescent="0.35">
      <c r="A2109" s="5" t="s">
        <v>6816</v>
      </c>
      <c r="B2109" s="5" t="s">
        <v>72</v>
      </c>
      <c r="C2109" s="5" t="s">
        <v>28</v>
      </c>
      <c r="D2109" s="5" t="s">
        <v>1258</v>
      </c>
      <c r="E2109" s="5" t="s">
        <v>6817</v>
      </c>
      <c r="F2109" s="5" t="s">
        <v>6818</v>
      </c>
      <c r="G2109" s="5" t="s">
        <v>86</v>
      </c>
      <c r="H2109" s="5" t="s">
        <v>18</v>
      </c>
      <c r="I2109" s="5" t="s">
        <v>831</v>
      </c>
      <c r="J2109" s="5">
        <v>1</v>
      </c>
      <c r="K2109" s="5">
        <v>1418.97</v>
      </c>
    </row>
    <row r="2110" spans="1:11" ht="15" x14ac:dyDescent="0.35">
      <c r="A2110" s="5" t="s">
        <v>6819</v>
      </c>
      <c r="B2110" s="5" t="s">
        <v>45</v>
      </c>
      <c r="C2110" s="5" t="s">
        <v>28</v>
      </c>
      <c r="D2110" s="5" t="s">
        <v>368</v>
      </c>
      <c r="E2110" s="5" t="s">
        <v>5502</v>
      </c>
      <c r="F2110" s="5" t="s">
        <v>6820</v>
      </c>
      <c r="G2110" s="5" t="s">
        <v>107</v>
      </c>
      <c r="H2110" s="5" t="s">
        <v>18</v>
      </c>
      <c r="I2110" s="5" t="s">
        <v>358</v>
      </c>
      <c r="J2110" s="5">
        <v>1</v>
      </c>
      <c r="K2110" s="5">
        <v>629.27</v>
      </c>
    </row>
    <row r="2111" spans="1:11" ht="15" x14ac:dyDescent="0.35">
      <c r="A2111" s="5" t="s">
        <v>6821</v>
      </c>
      <c r="B2111" s="5" t="s">
        <v>27</v>
      </c>
      <c r="C2111" s="5" t="s">
        <v>28</v>
      </c>
      <c r="D2111" s="5" t="s">
        <v>1258</v>
      </c>
      <c r="E2111" s="5" t="s">
        <v>6822</v>
      </c>
      <c r="F2111" s="5" t="s">
        <v>6823</v>
      </c>
      <c r="G2111" s="5" t="s">
        <v>137</v>
      </c>
      <c r="H2111" s="5" t="s">
        <v>18</v>
      </c>
      <c r="I2111" s="5" t="s">
        <v>819</v>
      </c>
      <c r="J2111" s="5">
        <v>1</v>
      </c>
      <c r="K2111" s="5">
        <v>1259.4000000000001</v>
      </c>
    </row>
    <row r="2112" spans="1:11" ht="15" x14ac:dyDescent="0.35">
      <c r="A2112" s="5" t="s">
        <v>6824</v>
      </c>
      <c r="B2112" s="5" t="s">
        <v>103</v>
      </c>
      <c r="C2112" s="5" t="s">
        <v>28</v>
      </c>
      <c r="D2112" s="5" t="s">
        <v>2218</v>
      </c>
      <c r="E2112" s="5" t="s">
        <v>6825</v>
      </c>
      <c r="F2112" s="5" t="s">
        <v>6826</v>
      </c>
      <c r="G2112" s="5" t="s">
        <v>253</v>
      </c>
      <c r="H2112" s="5" t="s">
        <v>18</v>
      </c>
      <c r="I2112" s="5" t="s">
        <v>254</v>
      </c>
      <c r="J2112" s="5">
        <v>1</v>
      </c>
      <c r="K2112" s="5">
        <v>1967.98</v>
      </c>
    </row>
    <row r="2113" spans="1:11" ht="15" x14ac:dyDescent="0.35">
      <c r="A2113" s="5" t="s">
        <v>6827</v>
      </c>
      <c r="B2113" s="5" t="s">
        <v>82</v>
      </c>
      <c r="C2113" s="5" t="s">
        <v>28</v>
      </c>
      <c r="D2113" s="5" t="s">
        <v>63</v>
      </c>
      <c r="E2113" s="5" t="s">
        <v>3108</v>
      </c>
      <c r="F2113" s="5" t="s">
        <v>6828</v>
      </c>
      <c r="G2113" s="5" t="s">
        <v>17</v>
      </c>
      <c r="H2113" s="5" t="s">
        <v>18</v>
      </c>
      <c r="I2113" s="5" t="s">
        <v>491</v>
      </c>
      <c r="J2113" s="5">
        <v>1</v>
      </c>
      <c r="K2113" s="5">
        <v>850.16</v>
      </c>
    </row>
    <row r="2114" spans="1:11" ht="15" x14ac:dyDescent="0.35">
      <c r="A2114" s="5" t="s">
        <v>6829</v>
      </c>
      <c r="B2114" s="5" t="s">
        <v>27</v>
      </c>
      <c r="C2114" s="5" t="s">
        <v>62</v>
      </c>
      <c r="D2114" s="5" t="s">
        <v>1703</v>
      </c>
      <c r="E2114" s="5" t="s">
        <v>6830</v>
      </c>
      <c r="F2114" s="5" t="s">
        <v>6831</v>
      </c>
      <c r="G2114" s="5" t="s">
        <v>32</v>
      </c>
      <c r="H2114" s="5" t="s">
        <v>18</v>
      </c>
      <c r="I2114" s="5" t="s">
        <v>101</v>
      </c>
      <c r="J2114" s="5">
        <v>6</v>
      </c>
      <c r="K2114" s="5">
        <v>2357.6099999999997</v>
      </c>
    </row>
    <row r="2115" spans="1:11" ht="15" x14ac:dyDescent="0.35">
      <c r="A2115" s="5" t="s">
        <v>6832</v>
      </c>
      <c r="B2115" s="5" t="s">
        <v>82</v>
      </c>
      <c r="C2115" s="5" t="s">
        <v>28</v>
      </c>
      <c r="D2115" s="5" t="s">
        <v>4150</v>
      </c>
      <c r="E2115" s="5" t="s">
        <v>6833</v>
      </c>
      <c r="F2115" s="5" t="s">
        <v>6834</v>
      </c>
      <c r="G2115" s="5" t="s">
        <v>17</v>
      </c>
      <c r="H2115" s="5" t="s">
        <v>18</v>
      </c>
      <c r="I2115" s="5" t="s">
        <v>43</v>
      </c>
      <c r="J2115" s="5">
        <v>1</v>
      </c>
      <c r="K2115" s="5">
        <v>62.59</v>
      </c>
    </row>
    <row r="2116" spans="1:11" ht="15" x14ac:dyDescent="0.35">
      <c r="A2116" s="5" t="s">
        <v>6835</v>
      </c>
      <c r="B2116" s="5" t="s">
        <v>115</v>
      </c>
      <c r="C2116" s="5" t="s">
        <v>62</v>
      </c>
      <c r="D2116" s="5" t="s">
        <v>5845</v>
      </c>
      <c r="E2116" s="5" t="s">
        <v>1807</v>
      </c>
      <c r="F2116" s="5" t="s">
        <v>6836</v>
      </c>
      <c r="G2116" s="5" t="s">
        <v>6554</v>
      </c>
      <c r="H2116" s="5" t="s">
        <v>18</v>
      </c>
      <c r="I2116" s="5" t="s">
        <v>6555</v>
      </c>
      <c r="J2116" s="5">
        <v>1</v>
      </c>
      <c r="K2116" s="5">
        <v>266.39</v>
      </c>
    </row>
    <row r="2117" spans="1:11" ht="15" x14ac:dyDescent="0.35">
      <c r="A2117" s="5" t="s">
        <v>6837</v>
      </c>
      <c r="B2117" s="5" t="s">
        <v>39</v>
      </c>
      <c r="C2117" s="5" t="s">
        <v>62</v>
      </c>
      <c r="D2117" s="5" t="s">
        <v>2926</v>
      </c>
      <c r="E2117" s="5" t="s">
        <v>6838</v>
      </c>
      <c r="F2117" s="5" t="s">
        <v>6839</v>
      </c>
      <c r="G2117" s="5" t="s">
        <v>17</v>
      </c>
      <c r="H2117" s="5" t="s">
        <v>18</v>
      </c>
      <c r="I2117" s="5" t="s">
        <v>758</v>
      </c>
      <c r="J2117" s="5">
        <v>1</v>
      </c>
      <c r="K2117" s="5">
        <v>51.82</v>
      </c>
    </row>
    <row r="2118" spans="1:11" ht="15" x14ac:dyDescent="0.35">
      <c r="A2118" s="5" t="s">
        <v>6840</v>
      </c>
      <c r="B2118" s="5" t="s">
        <v>12</v>
      </c>
      <c r="C2118" s="5" t="s">
        <v>62</v>
      </c>
      <c r="D2118" s="5" t="s">
        <v>952</v>
      </c>
      <c r="E2118" s="5" t="s">
        <v>6841</v>
      </c>
      <c r="F2118" s="5" t="s">
        <v>6842</v>
      </c>
      <c r="G2118" s="5" t="s">
        <v>32</v>
      </c>
      <c r="H2118" s="5" t="s">
        <v>18</v>
      </c>
      <c r="I2118" s="5" t="s">
        <v>225</v>
      </c>
      <c r="J2118" s="5">
        <v>1</v>
      </c>
      <c r="K2118" s="5">
        <v>78.94</v>
      </c>
    </row>
    <row r="2119" spans="1:11" ht="15" x14ac:dyDescent="0.35">
      <c r="A2119" s="5" t="s">
        <v>6843</v>
      </c>
      <c r="B2119" s="5" t="s">
        <v>140</v>
      </c>
      <c r="C2119" s="5" t="s">
        <v>28</v>
      </c>
      <c r="D2119" s="5" t="s">
        <v>1175</v>
      </c>
      <c r="E2119" s="5" t="s">
        <v>2060</v>
      </c>
      <c r="F2119" s="5" t="s">
        <v>6844</v>
      </c>
      <c r="G2119" s="5" t="s">
        <v>17</v>
      </c>
      <c r="H2119" s="5" t="s">
        <v>18</v>
      </c>
      <c r="I2119" s="5" t="s">
        <v>491</v>
      </c>
      <c r="J2119" s="5">
        <v>8</v>
      </c>
      <c r="K2119" s="5">
        <v>21009</v>
      </c>
    </row>
    <row r="2120" spans="1:11" ht="15" x14ac:dyDescent="0.35">
      <c r="A2120" s="5" t="s">
        <v>6845</v>
      </c>
      <c r="B2120" s="5" t="s">
        <v>115</v>
      </c>
      <c r="C2120" s="5" t="s">
        <v>28</v>
      </c>
      <c r="D2120" s="5" t="s">
        <v>1571</v>
      </c>
      <c r="E2120" s="5" t="s">
        <v>1071</v>
      </c>
      <c r="F2120" s="5" t="s">
        <v>6846</v>
      </c>
      <c r="G2120" s="5" t="s">
        <v>107</v>
      </c>
      <c r="H2120" s="5" t="s">
        <v>18</v>
      </c>
      <c r="I2120" s="5" t="s">
        <v>358</v>
      </c>
      <c r="J2120" s="5">
        <v>2</v>
      </c>
      <c r="K2120" s="5">
        <v>221.76</v>
      </c>
    </row>
    <row r="2121" spans="1:11" ht="15" x14ac:dyDescent="0.35">
      <c r="A2121" s="5" t="s">
        <v>6847</v>
      </c>
      <c r="B2121" s="5" t="s">
        <v>82</v>
      </c>
      <c r="C2121" s="5" t="s">
        <v>28</v>
      </c>
      <c r="D2121" s="5" t="s">
        <v>1409</v>
      </c>
      <c r="E2121" s="5" t="s">
        <v>3026</v>
      </c>
      <c r="F2121" s="5" t="s">
        <v>4621</v>
      </c>
      <c r="G2121" s="5" t="s">
        <v>17</v>
      </c>
      <c r="H2121" s="5" t="s">
        <v>18</v>
      </c>
      <c r="I2121" s="5" t="s">
        <v>384</v>
      </c>
      <c r="J2121" s="5">
        <v>6</v>
      </c>
      <c r="K2121" s="5">
        <v>5005.5399999999991</v>
      </c>
    </row>
    <row r="2122" spans="1:11" ht="15" x14ac:dyDescent="0.35">
      <c r="A2122" s="5" t="s">
        <v>6848</v>
      </c>
      <c r="B2122" s="5" t="s">
        <v>82</v>
      </c>
      <c r="C2122" s="5" t="s">
        <v>20</v>
      </c>
      <c r="D2122" s="5" t="s">
        <v>1397</v>
      </c>
      <c r="E2122" s="5" t="s">
        <v>6849</v>
      </c>
      <c r="F2122" s="5" t="s">
        <v>6850</v>
      </c>
      <c r="G2122" s="5" t="s">
        <v>17</v>
      </c>
      <c r="H2122" s="5" t="s">
        <v>18</v>
      </c>
      <c r="I2122" s="5" t="s">
        <v>157</v>
      </c>
      <c r="J2122" s="5">
        <v>3</v>
      </c>
      <c r="K2122" s="5">
        <v>576.22</v>
      </c>
    </row>
    <row r="2123" spans="1:11" ht="15" x14ac:dyDescent="0.35">
      <c r="A2123" s="5" t="s">
        <v>6851</v>
      </c>
      <c r="B2123" s="5" t="s">
        <v>27</v>
      </c>
      <c r="C2123" s="5" t="s">
        <v>20</v>
      </c>
      <c r="D2123" s="5" t="s">
        <v>2175</v>
      </c>
      <c r="E2123" s="5" t="s">
        <v>369</v>
      </c>
      <c r="F2123" s="5" t="s">
        <v>6852</v>
      </c>
      <c r="G2123" s="5" t="s">
        <v>32</v>
      </c>
      <c r="H2123" s="5" t="s">
        <v>18</v>
      </c>
      <c r="I2123" s="5" t="s">
        <v>225</v>
      </c>
      <c r="J2123" s="5">
        <v>5</v>
      </c>
      <c r="K2123" s="5">
        <v>2169.52</v>
      </c>
    </row>
    <row r="2124" spans="1:11" ht="15" x14ac:dyDescent="0.35">
      <c r="A2124" s="5" t="s">
        <v>6853</v>
      </c>
      <c r="B2124" s="5" t="s">
        <v>72</v>
      </c>
      <c r="C2124" s="5" t="s">
        <v>62</v>
      </c>
      <c r="D2124" s="5" t="s">
        <v>6854</v>
      </c>
      <c r="E2124" s="5" t="s">
        <v>1645</v>
      </c>
      <c r="F2124" s="5" t="s">
        <v>6855</v>
      </c>
      <c r="G2124" s="5" t="s">
        <v>17</v>
      </c>
      <c r="H2124" s="5" t="s">
        <v>18</v>
      </c>
      <c r="I2124" s="5" t="s">
        <v>70</v>
      </c>
      <c r="J2124" s="5">
        <v>6</v>
      </c>
      <c r="K2124" s="5">
        <v>6106.3899999999994</v>
      </c>
    </row>
    <row r="2125" spans="1:11" ht="15" x14ac:dyDescent="0.35">
      <c r="A2125" s="5" t="s">
        <v>6856</v>
      </c>
      <c r="B2125" s="5" t="s">
        <v>82</v>
      </c>
      <c r="C2125" s="5" t="s">
        <v>62</v>
      </c>
      <c r="D2125" s="5" t="s">
        <v>816</v>
      </c>
      <c r="E2125" s="5" t="s">
        <v>54</v>
      </c>
      <c r="F2125" s="5" t="s">
        <v>6857</v>
      </c>
      <c r="G2125" s="5" t="s">
        <v>17</v>
      </c>
      <c r="H2125" s="5" t="s">
        <v>18</v>
      </c>
      <c r="I2125" s="5" t="s">
        <v>384</v>
      </c>
      <c r="J2125" s="5">
        <v>7</v>
      </c>
      <c r="K2125" s="5">
        <v>3428.72</v>
      </c>
    </row>
    <row r="2126" spans="1:11" ht="15" x14ac:dyDescent="0.35">
      <c r="A2126" s="5" t="s">
        <v>6858</v>
      </c>
      <c r="B2126" s="5" t="s">
        <v>45</v>
      </c>
      <c r="C2126" s="5" t="s">
        <v>62</v>
      </c>
      <c r="D2126" s="5" t="s">
        <v>434</v>
      </c>
      <c r="E2126" s="5" t="s">
        <v>2049</v>
      </c>
      <c r="F2126" s="5" t="s">
        <v>6859</v>
      </c>
      <c r="G2126" s="5" t="s">
        <v>253</v>
      </c>
      <c r="H2126" s="5" t="s">
        <v>18</v>
      </c>
      <c r="I2126" s="5" t="s">
        <v>254</v>
      </c>
      <c r="J2126" s="5">
        <v>4</v>
      </c>
      <c r="K2126" s="5">
        <v>904.78000000000009</v>
      </c>
    </row>
    <row r="2127" spans="1:11" ht="15" x14ac:dyDescent="0.35">
      <c r="A2127" s="5" t="s">
        <v>6860</v>
      </c>
      <c r="B2127" s="5" t="s">
        <v>140</v>
      </c>
      <c r="C2127" s="5" t="s">
        <v>62</v>
      </c>
      <c r="D2127" s="5" t="s">
        <v>5845</v>
      </c>
      <c r="E2127" s="5" t="s">
        <v>6861</v>
      </c>
      <c r="F2127" s="5" t="s">
        <v>6862</v>
      </c>
      <c r="G2127" s="5" t="s">
        <v>17</v>
      </c>
      <c r="H2127" s="5" t="s">
        <v>18</v>
      </c>
      <c r="I2127" s="5" t="s">
        <v>60</v>
      </c>
      <c r="J2127" s="5">
        <v>3</v>
      </c>
      <c r="K2127" s="5">
        <v>473.09</v>
      </c>
    </row>
    <row r="2128" spans="1:11" ht="15" x14ac:dyDescent="0.35">
      <c r="A2128" s="5" t="s">
        <v>6863</v>
      </c>
      <c r="B2128" s="5" t="s">
        <v>115</v>
      </c>
      <c r="C2128" s="5" t="s">
        <v>62</v>
      </c>
      <c r="D2128" s="5" t="s">
        <v>46</v>
      </c>
      <c r="E2128" s="5" t="s">
        <v>207</v>
      </c>
      <c r="F2128" s="5" t="s">
        <v>6864</v>
      </c>
      <c r="G2128" s="5" t="s">
        <v>253</v>
      </c>
      <c r="H2128" s="5" t="s">
        <v>18</v>
      </c>
      <c r="I2128" s="5" t="s">
        <v>446</v>
      </c>
      <c r="J2128" s="5">
        <v>2</v>
      </c>
      <c r="K2128" s="5">
        <v>745.57999999999993</v>
      </c>
    </row>
    <row r="2129" spans="1:11" ht="15" x14ac:dyDescent="0.35">
      <c r="A2129" s="5" t="s">
        <v>6865</v>
      </c>
      <c r="B2129" s="5" t="s">
        <v>27</v>
      </c>
      <c r="C2129" s="5" t="s">
        <v>62</v>
      </c>
      <c r="D2129" s="5" t="s">
        <v>6866</v>
      </c>
      <c r="E2129" s="5" t="s">
        <v>6867</v>
      </c>
      <c r="F2129" s="5" t="s">
        <v>6868</v>
      </c>
      <c r="G2129" s="5" t="s">
        <v>32</v>
      </c>
      <c r="H2129" s="5" t="s">
        <v>18</v>
      </c>
      <c r="I2129" s="5" t="s">
        <v>33</v>
      </c>
      <c r="J2129" s="5">
        <v>5</v>
      </c>
      <c r="K2129" s="5">
        <v>1409.41</v>
      </c>
    </row>
    <row r="2130" spans="1:11" ht="15" x14ac:dyDescent="0.35">
      <c r="A2130" s="5" t="s">
        <v>6869</v>
      </c>
      <c r="B2130" s="5" t="s">
        <v>114</v>
      </c>
      <c r="C2130" s="5" t="s">
        <v>62</v>
      </c>
      <c r="D2130" s="5" t="s">
        <v>6870</v>
      </c>
      <c r="E2130" s="5" t="s">
        <v>6871</v>
      </c>
      <c r="F2130" s="5" t="s">
        <v>6872</v>
      </c>
      <c r="G2130" s="5" t="s">
        <v>32</v>
      </c>
      <c r="H2130" s="5" t="s">
        <v>18</v>
      </c>
      <c r="I2130" s="5" t="s">
        <v>200</v>
      </c>
      <c r="J2130" s="5">
        <v>6</v>
      </c>
      <c r="K2130" s="5">
        <v>1573.6299999999999</v>
      </c>
    </row>
    <row r="2131" spans="1:11" ht="15" x14ac:dyDescent="0.35">
      <c r="A2131" s="5" t="s">
        <v>6873</v>
      </c>
      <c r="B2131" s="5" t="s">
        <v>45</v>
      </c>
      <c r="C2131" s="5" t="s">
        <v>62</v>
      </c>
      <c r="D2131" s="5" t="s">
        <v>6874</v>
      </c>
      <c r="E2131" s="5" t="s">
        <v>6875</v>
      </c>
      <c r="F2131" s="5" t="s">
        <v>6876</v>
      </c>
      <c r="G2131" s="5" t="s">
        <v>17</v>
      </c>
      <c r="H2131" s="5" t="s">
        <v>18</v>
      </c>
      <c r="I2131" s="5" t="s">
        <v>49</v>
      </c>
      <c r="J2131" s="5">
        <v>7</v>
      </c>
      <c r="K2131" s="5">
        <v>2975.96</v>
      </c>
    </row>
    <row r="2132" spans="1:11" ht="15" x14ac:dyDescent="0.35">
      <c r="A2132" s="5" t="s">
        <v>6877</v>
      </c>
      <c r="B2132" s="5" t="s">
        <v>82</v>
      </c>
      <c r="C2132" s="5" t="s">
        <v>62</v>
      </c>
      <c r="D2132" s="5" t="s">
        <v>783</v>
      </c>
      <c r="E2132" s="5" t="s">
        <v>888</v>
      </c>
      <c r="F2132" s="5" t="s">
        <v>6878</v>
      </c>
      <c r="G2132" s="5" t="s">
        <v>17</v>
      </c>
      <c r="H2132" s="5" t="s">
        <v>18</v>
      </c>
      <c r="I2132" s="5" t="s">
        <v>60</v>
      </c>
      <c r="J2132" s="5">
        <v>5</v>
      </c>
      <c r="K2132" s="5">
        <v>3874.4999999999995</v>
      </c>
    </row>
    <row r="2133" spans="1:11" ht="15" x14ac:dyDescent="0.35">
      <c r="A2133" s="5" t="s">
        <v>6879</v>
      </c>
      <c r="B2133" s="5" t="s">
        <v>45</v>
      </c>
      <c r="C2133" s="5" t="s">
        <v>62</v>
      </c>
      <c r="D2133" s="5" t="s">
        <v>6880</v>
      </c>
      <c r="E2133" s="5" t="s">
        <v>6881</v>
      </c>
      <c r="F2133" s="5" t="s">
        <v>6882</v>
      </c>
      <c r="G2133" s="5" t="s">
        <v>17</v>
      </c>
      <c r="H2133" s="5" t="s">
        <v>18</v>
      </c>
      <c r="I2133" s="5" t="s">
        <v>301</v>
      </c>
      <c r="J2133" s="5">
        <v>5</v>
      </c>
      <c r="K2133" s="5">
        <v>4913.0000000000009</v>
      </c>
    </row>
    <row r="2134" spans="1:11" ht="15" x14ac:dyDescent="0.35">
      <c r="A2134" s="5" t="s">
        <v>6883</v>
      </c>
      <c r="B2134" s="5" t="s">
        <v>140</v>
      </c>
      <c r="C2134" s="5" t="s">
        <v>62</v>
      </c>
      <c r="D2134" s="5" t="s">
        <v>851</v>
      </c>
      <c r="E2134" s="5" t="s">
        <v>6884</v>
      </c>
      <c r="F2134" s="5" t="s">
        <v>6885</v>
      </c>
      <c r="G2134" s="5" t="s">
        <v>253</v>
      </c>
      <c r="H2134" s="5" t="s">
        <v>18</v>
      </c>
      <c r="I2134" s="5" t="s">
        <v>446</v>
      </c>
      <c r="J2134" s="5">
        <v>3</v>
      </c>
      <c r="K2134" s="5">
        <v>122.28999999999999</v>
      </c>
    </row>
    <row r="2135" spans="1:11" ht="15" x14ac:dyDescent="0.35">
      <c r="A2135" s="5" t="s">
        <v>6886</v>
      </c>
      <c r="B2135" s="5" t="s">
        <v>140</v>
      </c>
      <c r="C2135" s="5" t="s">
        <v>62</v>
      </c>
      <c r="D2135" s="5" t="s">
        <v>6887</v>
      </c>
      <c r="E2135" s="5" t="s">
        <v>6888</v>
      </c>
      <c r="F2135" s="5" t="s">
        <v>6889</v>
      </c>
      <c r="G2135" s="5" t="s">
        <v>107</v>
      </c>
      <c r="H2135" s="5" t="s">
        <v>18</v>
      </c>
      <c r="I2135" s="5" t="s">
        <v>119</v>
      </c>
      <c r="J2135" s="5">
        <v>6</v>
      </c>
      <c r="K2135" s="5">
        <v>2034.9900000000002</v>
      </c>
    </row>
    <row r="2136" spans="1:11" ht="15" x14ac:dyDescent="0.35">
      <c r="A2136" s="5" t="s">
        <v>6890</v>
      </c>
      <c r="B2136" s="5" t="s">
        <v>27</v>
      </c>
      <c r="C2136" s="5" t="s">
        <v>62</v>
      </c>
      <c r="D2136" s="5" t="s">
        <v>1582</v>
      </c>
      <c r="E2136" s="5" t="s">
        <v>6891</v>
      </c>
      <c r="F2136" s="5" t="s">
        <v>6892</v>
      </c>
      <c r="G2136" s="5" t="s">
        <v>32</v>
      </c>
      <c r="H2136" s="5" t="s">
        <v>18</v>
      </c>
      <c r="I2136" s="5" t="s">
        <v>33</v>
      </c>
      <c r="J2136" s="5">
        <v>3</v>
      </c>
      <c r="K2136" s="5">
        <v>599.17000000000007</v>
      </c>
    </row>
    <row r="2137" spans="1:11" ht="15" x14ac:dyDescent="0.35">
      <c r="A2137" s="5" t="s">
        <v>6893</v>
      </c>
      <c r="B2137" s="5" t="s">
        <v>115</v>
      </c>
      <c r="C2137" s="5" t="s">
        <v>62</v>
      </c>
      <c r="D2137" s="5" t="s">
        <v>2335</v>
      </c>
      <c r="E2137" s="5" t="s">
        <v>207</v>
      </c>
      <c r="F2137" s="5" t="s">
        <v>6894</v>
      </c>
      <c r="G2137" s="5" t="s">
        <v>107</v>
      </c>
      <c r="H2137" s="5" t="s">
        <v>18</v>
      </c>
      <c r="I2137" s="5" t="s">
        <v>358</v>
      </c>
      <c r="J2137" s="5">
        <v>3</v>
      </c>
      <c r="K2137" s="5">
        <v>5608.79</v>
      </c>
    </row>
    <row r="2138" spans="1:11" ht="15" x14ac:dyDescent="0.35">
      <c r="A2138" s="5" t="s">
        <v>6895</v>
      </c>
      <c r="B2138" s="5" t="s">
        <v>39</v>
      </c>
      <c r="C2138" s="5" t="s">
        <v>62</v>
      </c>
      <c r="D2138" s="5" t="s">
        <v>6371</v>
      </c>
      <c r="E2138" s="5" t="s">
        <v>6896</v>
      </c>
      <c r="F2138" s="5" t="s">
        <v>6897</v>
      </c>
      <c r="G2138" s="5" t="s">
        <v>17</v>
      </c>
      <c r="H2138" s="5" t="s">
        <v>18</v>
      </c>
      <c r="I2138" s="5" t="s">
        <v>384</v>
      </c>
      <c r="J2138" s="5">
        <v>3</v>
      </c>
      <c r="K2138" s="5">
        <v>2336.6799999999998</v>
      </c>
    </row>
    <row r="2139" spans="1:11" ht="15" x14ac:dyDescent="0.35">
      <c r="A2139" s="5" t="s">
        <v>6898</v>
      </c>
      <c r="B2139" s="5" t="s">
        <v>12</v>
      </c>
      <c r="C2139" s="5" t="s">
        <v>62</v>
      </c>
      <c r="D2139" s="5" t="s">
        <v>3213</v>
      </c>
      <c r="E2139" s="5" t="s">
        <v>6899</v>
      </c>
      <c r="F2139" s="5" t="s">
        <v>6900</v>
      </c>
      <c r="G2139" s="5" t="s">
        <v>32</v>
      </c>
      <c r="H2139" s="5" t="s">
        <v>18</v>
      </c>
      <c r="I2139" s="5" t="s">
        <v>225</v>
      </c>
      <c r="J2139" s="5">
        <v>6</v>
      </c>
      <c r="K2139" s="5">
        <v>6960.0499999999993</v>
      </c>
    </row>
    <row r="2140" spans="1:11" ht="15" x14ac:dyDescent="0.35">
      <c r="A2140" s="5" t="s">
        <v>6901</v>
      </c>
      <c r="B2140" s="5" t="s">
        <v>114</v>
      </c>
      <c r="C2140" s="5" t="s">
        <v>62</v>
      </c>
      <c r="D2140" s="5" t="s">
        <v>6902</v>
      </c>
      <c r="E2140" s="5" t="s">
        <v>6600</v>
      </c>
      <c r="F2140" s="5" t="s">
        <v>6903</v>
      </c>
      <c r="G2140" s="5" t="s">
        <v>32</v>
      </c>
      <c r="H2140" s="5" t="s">
        <v>18</v>
      </c>
      <c r="I2140" s="5" t="s">
        <v>101</v>
      </c>
      <c r="J2140" s="5">
        <v>2</v>
      </c>
      <c r="K2140" s="5">
        <v>959.37</v>
      </c>
    </row>
    <row r="2141" spans="1:11" ht="15" x14ac:dyDescent="0.35">
      <c r="A2141" s="5" t="s">
        <v>6904</v>
      </c>
      <c r="B2141" s="5" t="s">
        <v>115</v>
      </c>
      <c r="C2141" s="5" t="s">
        <v>62</v>
      </c>
      <c r="D2141" s="5" t="s">
        <v>2151</v>
      </c>
      <c r="E2141" s="5" t="s">
        <v>2882</v>
      </c>
      <c r="F2141" s="5" t="s">
        <v>6905</v>
      </c>
      <c r="G2141" s="5" t="s">
        <v>107</v>
      </c>
      <c r="H2141" s="5" t="s">
        <v>18</v>
      </c>
      <c r="I2141" s="5" t="s">
        <v>108</v>
      </c>
      <c r="J2141" s="5">
        <v>1</v>
      </c>
      <c r="K2141" s="5">
        <v>30.96</v>
      </c>
    </row>
    <row r="2142" spans="1:11" ht="15" x14ac:dyDescent="0.35">
      <c r="A2142" s="5" t="s">
        <v>6906</v>
      </c>
      <c r="B2142" s="5" t="s">
        <v>45</v>
      </c>
      <c r="C2142" s="5" t="s">
        <v>28</v>
      </c>
      <c r="D2142" s="5" t="s">
        <v>6907</v>
      </c>
      <c r="E2142" s="5" t="s">
        <v>6908</v>
      </c>
      <c r="F2142" s="5" t="s">
        <v>6909</v>
      </c>
      <c r="G2142" s="5" t="s">
        <v>17</v>
      </c>
      <c r="H2142" s="5" t="s">
        <v>18</v>
      </c>
      <c r="I2142" s="5" t="s">
        <v>49</v>
      </c>
      <c r="J2142" s="5">
        <v>3</v>
      </c>
      <c r="K2142" s="5">
        <v>2125.96</v>
      </c>
    </row>
    <row r="2143" spans="1:11" ht="15" x14ac:dyDescent="0.35">
      <c r="A2143" s="5" t="s">
        <v>6910</v>
      </c>
      <c r="B2143" s="5" t="s">
        <v>103</v>
      </c>
      <c r="C2143" s="5" t="s">
        <v>28</v>
      </c>
      <c r="D2143" s="5" t="s">
        <v>6911</v>
      </c>
      <c r="E2143" s="5" t="s">
        <v>5972</v>
      </c>
      <c r="F2143" s="5" t="s">
        <v>6912</v>
      </c>
      <c r="G2143" s="5" t="s">
        <v>107</v>
      </c>
      <c r="H2143" s="5" t="s">
        <v>18</v>
      </c>
      <c r="I2143" s="5" t="s">
        <v>543</v>
      </c>
      <c r="J2143" s="5">
        <v>5</v>
      </c>
      <c r="K2143" s="5">
        <v>1661.71</v>
      </c>
    </row>
    <row r="2144" spans="1:11" ht="15" x14ac:dyDescent="0.35">
      <c r="A2144" s="5" t="s">
        <v>6913</v>
      </c>
      <c r="B2144" s="5" t="s">
        <v>72</v>
      </c>
      <c r="C2144" s="5" t="s">
        <v>28</v>
      </c>
      <c r="D2144" s="5" t="s">
        <v>154</v>
      </c>
      <c r="E2144" s="5" t="s">
        <v>6115</v>
      </c>
      <c r="F2144" s="5" t="s">
        <v>6914</v>
      </c>
      <c r="G2144" s="5" t="s">
        <v>32</v>
      </c>
      <c r="H2144" s="5" t="s">
        <v>18</v>
      </c>
      <c r="I2144" s="5" t="s">
        <v>76</v>
      </c>
      <c r="J2144" s="5">
        <v>1</v>
      </c>
      <c r="K2144" s="5">
        <v>468.99</v>
      </c>
    </row>
    <row r="2145" spans="1:11" ht="15" x14ac:dyDescent="0.35">
      <c r="A2145" s="5" t="s">
        <v>6915</v>
      </c>
      <c r="B2145" s="5" t="s">
        <v>12</v>
      </c>
      <c r="C2145" s="5" t="s">
        <v>28</v>
      </c>
      <c r="D2145" s="5" t="s">
        <v>587</v>
      </c>
      <c r="E2145" s="5" t="s">
        <v>6916</v>
      </c>
      <c r="F2145" s="5" t="s">
        <v>6917</v>
      </c>
      <c r="G2145" s="5" t="s">
        <v>17</v>
      </c>
      <c r="H2145" s="5" t="s">
        <v>18</v>
      </c>
      <c r="I2145" s="5" t="s">
        <v>70</v>
      </c>
      <c r="J2145" s="5">
        <v>2</v>
      </c>
      <c r="K2145" s="5">
        <v>1472.23</v>
      </c>
    </row>
    <row r="2146" spans="1:11" ht="15" x14ac:dyDescent="0.35">
      <c r="A2146" s="5" t="s">
        <v>6918</v>
      </c>
      <c r="B2146" s="5" t="s">
        <v>114</v>
      </c>
      <c r="C2146" s="5" t="s">
        <v>28</v>
      </c>
      <c r="D2146" s="5" t="s">
        <v>783</v>
      </c>
      <c r="E2146" s="5" t="s">
        <v>6919</v>
      </c>
      <c r="F2146" s="5" t="s">
        <v>6920</v>
      </c>
      <c r="G2146" s="5" t="s">
        <v>32</v>
      </c>
      <c r="H2146" s="5" t="s">
        <v>18</v>
      </c>
      <c r="I2146" s="5" t="s">
        <v>200</v>
      </c>
      <c r="J2146" s="5">
        <v>1</v>
      </c>
      <c r="K2146" s="5">
        <v>62.72</v>
      </c>
    </row>
    <row r="2147" spans="1:11" ht="15" x14ac:dyDescent="0.35">
      <c r="A2147" s="5" t="s">
        <v>6921</v>
      </c>
      <c r="B2147" s="5" t="s">
        <v>82</v>
      </c>
      <c r="C2147" s="5" t="s">
        <v>28</v>
      </c>
      <c r="D2147" s="5" t="s">
        <v>6922</v>
      </c>
      <c r="E2147" s="5" t="s">
        <v>435</v>
      </c>
      <c r="F2147" s="5" t="s">
        <v>6923</v>
      </c>
      <c r="G2147" s="5" t="s">
        <v>86</v>
      </c>
      <c r="H2147" s="5" t="s">
        <v>18</v>
      </c>
      <c r="I2147" s="5" t="s">
        <v>192</v>
      </c>
      <c r="J2147" s="5">
        <v>1</v>
      </c>
      <c r="K2147" s="5">
        <v>72.760000000000005</v>
      </c>
    </row>
    <row r="2148" spans="1:11" ht="15" x14ac:dyDescent="0.35">
      <c r="A2148" s="5" t="s">
        <v>6924</v>
      </c>
      <c r="B2148" s="5" t="s">
        <v>72</v>
      </c>
      <c r="C2148" s="5" t="s">
        <v>62</v>
      </c>
      <c r="D2148" s="5" t="s">
        <v>2270</v>
      </c>
      <c r="E2148" s="5" t="s">
        <v>1863</v>
      </c>
      <c r="F2148" s="5" t="s">
        <v>6925</v>
      </c>
      <c r="G2148" s="5" t="s">
        <v>32</v>
      </c>
      <c r="H2148" s="5" t="s">
        <v>18</v>
      </c>
      <c r="I2148" s="5" t="s">
        <v>33</v>
      </c>
      <c r="J2148" s="5">
        <v>5</v>
      </c>
      <c r="K2148" s="5">
        <v>2048.59</v>
      </c>
    </row>
    <row r="2149" spans="1:11" ht="15" x14ac:dyDescent="0.35">
      <c r="A2149" s="5" t="s">
        <v>6926</v>
      </c>
      <c r="B2149" s="5" t="s">
        <v>82</v>
      </c>
      <c r="C2149" s="5" t="s">
        <v>62</v>
      </c>
      <c r="D2149" s="5" t="s">
        <v>587</v>
      </c>
      <c r="E2149" s="5" t="s">
        <v>1297</v>
      </c>
      <c r="F2149" s="5" t="s">
        <v>6927</v>
      </c>
      <c r="G2149" s="5" t="s">
        <v>572</v>
      </c>
      <c r="H2149" s="5" t="s">
        <v>18</v>
      </c>
      <c r="I2149" s="5" t="s">
        <v>573</v>
      </c>
      <c r="J2149" s="5">
        <v>1</v>
      </c>
      <c r="K2149" s="5">
        <v>157.93</v>
      </c>
    </row>
    <row r="2150" spans="1:11" ht="15" x14ac:dyDescent="0.35">
      <c r="A2150" s="5" t="s">
        <v>6928</v>
      </c>
      <c r="B2150" s="5" t="s">
        <v>115</v>
      </c>
      <c r="C2150" s="5" t="s">
        <v>20</v>
      </c>
      <c r="D2150" s="5" t="s">
        <v>6929</v>
      </c>
      <c r="E2150" s="5" t="s">
        <v>6930</v>
      </c>
      <c r="F2150" s="5" t="s">
        <v>6931</v>
      </c>
      <c r="G2150" s="5" t="s">
        <v>17</v>
      </c>
      <c r="H2150" s="5" t="s">
        <v>18</v>
      </c>
      <c r="I2150" s="5" t="s">
        <v>628</v>
      </c>
      <c r="J2150" s="5">
        <v>1</v>
      </c>
      <c r="K2150" s="5">
        <v>1531.31</v>
      </c>
    </row>
    <row r="2151" spans="1:11" ht="15" x14ac:dyDescent="0.35">
      <c r="A2151" s="5" t="s">
        <v>6932</v>
      </c>
      <c r="B2151" s="5" t="s">
        <v>39</v>
      </c>
      <c r="C2151" s="5" t="s">
        <v>20</v>
      </c>
      <c r="D2151" s="5" t="s">
        <v>587</v>
      </c>
      <c r="E2151" s="5" t="s">
        <v>2511</v>
      </c>
      <c r="F2151" s="5" t="s">
        <v>6933</v>
      </c>
      <c r="G2151" s="5" t="s">
        <v>17</v>
      </c>
      <c r="H2151" s="5" t="s">
        <v>18</v>
      </c>
      <c r="I2151" s="5" t="s">
        <v>43</v>
      </c>
      <c r="J2151" s="5">
        <v>1</v>
      </c>
      <c r="K2151" s="5">
        <v>72.25</v>
      </c>
    </row>
    <row r="2152" spans="1:11" ht="15" x14ac:dyDescent="0.35">
      <c r="A2152" s="5" t="s">
        <v>6934</v>
      </c>
      <c r="B2152" s="5" t="s">
        <v>72</v>
      </c>
      <c r="C2152" s="5" t="s">
        <v>20</v>
      </c>
      <c r="D2152" s="5" t="s">
        <v>4293</v>
      </c>
      <c r="E2152" s="5" t="s">
        <v>1863</v>
      </c>
      <c r="F2152" s="5" t="s">
        <v>6935</v>
      </c>
      <c r="G2152" s="5" t="s">
        <v>32</v>
      </c>
      <c r="H2152" s="5" t="s">
        <v>18</v>
      </c>
      <c r="I2152" s="5" t="s">
        <v>225</v>
      </c>
      <c r="J2152" s="5">
        <v>1</v>
      </c>
      <c r="K2152" s="5">
        <v>7099.12</v>
      </c>
    </row>
    <row r="2153" spans="1:11" ht="15" x14ac:dyDescent="0.35">
      <c r="A2153" s="5" t="s">
        <v>6936</v>
      </c>
      <c r="B2153" s="5" t="s">
        <v>12</v>
      </c>
      <c r="C2153" s="5" t="s">
        <v>20</v>
      </c>
      <c r="D2153" s="5" t="s">
        <v>6937</v>
      </c>
      <c r="E2153" s="5" t="s">
        <v>6938</v>
      </c>
      <c r="F2153" s="5" t="s">
        <v>6939</v>
      </c>
      <c r="G2153" s="5" t="s">
        <v>17</v>
      </c>
      <c r="H2153" s="5" t="s">
        <v>18</v>
      </c>
      <c r="I2153" s="5" t="s">
        <v>70</v>
      </c>
      <c r="J2153" s="5">
        <v>1</v>
      </c>
      <c r="K2153" s="5">
        <v>290.70999999999998</v>
      </c>
    </row>
    <row r="2154" spans="1:11" ht="15" x14ac:dyDescent="0.35">
      <c r="A2154" s="5" t="s">
        <v>6940</v>
      </c>
      <c r="B2154" s="5" t="s">
        <v>115</v>
      </c>
      <c r="C2154" s="5" t="s">
        <v>20</v>
      </c>
      <c r="D2154" s="5" t="s">
        <v>1272</v>
      </c>
      <c r="E2154" s="5" t="s">
        <v>6941</v>
      </c>
      <c r="F2154" s="5" t="s">
        <v>6942</v>
      </c>
      <c r="G2154" s="5" t="s">
        <v>107</v>
      </c>
      <c r="H2154" s="5" t="s">
        <v>18</v>
      </c>
      <c r="I2154" s="5" t="s">
        <v>358</v>
      </c>
      <c r="J2154" s="5">
        <v>1</v>
      </c>
      <c r="K2154" s="5">
        <v>296.33999999999997</v>
      </c>
    </row>
    <row r="2155" spans="1:11" ht="15" x14ac:dyDescent="0.35">
      <c r="A2155" s="5" t="s">
        <v>6943</v>
      </c>
      <c r="B2155" s="5" t="s">
        <v>72</v>
      </c>
      <c r="C2155" s="5" t="s">
        <v>28</v>
      </c>
      <c r="D2155" s="5" t="s">
        <v>6944</v>
      </c>
      <c r="E2155" s="5" t="s">
        <v>607</v>
      </c>
      <c r="F2155" s="5" t="s">
        <v>6945</v>
      </c>
      <c r="G2155" s="5" t="s">
        <v>32</v>
      </c>
      <c r="H2155" s="5" t="s">
        <v>18</v>
      </c>
      <c r="I2155" s="5" t="s">
        <v>225</v>
      </c>
      <c r="J2155" s="5">
        <v>6</v>
      </c>
      <c r="K2155" s="5">
        <v>1090.5999999999999</v>
      </c>
    </row>
    <row r="2156" spans="1:11" ht="15" x14ac:dyDescent="0.35">
      <c r="A2156" s="5" t="s">
        <v>6946</v>
      </c>
      <c r="B2156" s="5" t="s">
        <v>45</v>
      </c>
      <c r="C2156" s="5" t="s">
        <v>28</v>
      </c>
      <c r="D2156" s="5" t="s">
        <v>6947</v>
      </c>
      <c r="E2156" s="5" t="s">
        <v>6948</v>
      </c>
      <c r="F2156" s="5" t="s">
        <v>6949</v>
      </c>
      <c r="G2156" s="5" t="s">
        <v>17</v>
      </c>
      <c r="H2156" s="5" t="s">
        <v>18</v>
      </c>
      <c r="I2156" s="5" t="s">
        <v>49</v>
      </c>
      <c r="J2156" s="5">
        <v>4</v>
      </c>
      <c r="K2156" s="5">
        <v>3419.3</v>
      </c>
    </row>
    <row r="2157" spans="1:11" ht="15" x14ac:dyDescent="0.35">
      <c r="A2157" s="5" t="s">
        <v>6950</v>
      </c>
      <c r="B2157" s="5" t="s">
        <v>115</v>
      </c>
      <c r="C2157" s="5" t="s">
        <v>28</v>
      </c>
      <c r="D2157" s="5" t="s">
        <v>6951</v>
      </c>
      <c r="E2157" s="5" t="s">
        <v>1555</v>
      </c>
      <c r="F2157" s="5" t="s">
        <v>6952</v>
      </c>
      <c r="G2157" s="5" t="s">
        <v>17</v>
      </c>
      <c r="H2157" s="5" t="s">
        <v>18</v>
      </c>
      <c r="I2157" s="5" t="s">
        <v>236</v>
      </c>
      <c r="J2157" s="5">
        <v>1</v>
      </c>
      <c r="K2157" s="5">
        <v>23.08</v>
      </c>
    </row>
    <row r="2158" spans="1:11" ht="15" x14ac:dyDescent="0.35">
      <c r="A2158" s="5" t="s">
        <v>6953</v>
      </c>
      <c r="B2158" s="5" t="s">
        <v>82</v>
      </c>
      <c r="C2158" s="5" t="s">
        <v>20</v>
      </c>
      <c r="D2158" s="5" t="s">
        <v>3370</v>
      </c>
      <c r="E2158" s="5" t="s">
        <v>6954</v>
      </c>
      <c r="F2158" s="5" t="s">
        <v>6955</v>
      </c>
      <c r="G2158" s="5" t="s">
        <v>17</v>
      </c>
      <c r="H2158" s="5" t="s">
        <v>18</v>
      </c>
      <c r="I2158" s="5" t="s">
        <v>60</v>
      </c>
      <c r="J2158" s="5">
        <v>3</v>
      </c>
      <c r="K2158" s="5">
        <v>749.56999999999994</v>
      </c>
    </row>
    <row r="2159" spans="1:11" ht="15" x14ac:dyDescent="0.35">
      <c r="A2159" s="5" t="s">
        <v>6956</v>
      </c>
      <c r="B2159" s="5" t="s">
        <v>103</v>
      </c>
      <c r="C2159" s="5" t="s">
        <v>28</v>
      </c>
      <c r="D2159" s="5" t="s">
        <v>6957</v>
      </c>
      <c r="E2159" s="5" t="s">
        <v>663</v>
      </c>
      <c r="F2159" s="5" t="s">
        <v>6958</v>
      </c>
      <c r="G2159" s="5" t="s">
        <v>253</v>
      </c>
      <c r="H2159" s="5" t="s">
        <v>18</v>
      </c>
      <c r="I2159" s="5" t="s">
        <v>254</v>
      </c>
      <c r="J2159" s="5">
        <v>1</v>
      </c>
      <c r="K2159" s="5">
        <v>919.09</v>
      </c>
    </row>
    <row r="2160" spans="1:11" ht="15" x14ac:dyDescent="0.35">
      <c r="A2160" s="5" t="s">
        <v>6959</v>
      </c>
      <c r="B2160" s="5" t="s">
        <v>39</v>
      </c>
      <c r="C2160" s="5" t="s">
        <v>28</v>
      </c>
      <c r="D2160" s="5" t="s">
        <v>1503</v>
      </c>
      <c r="E2160" s="5" t="s">
        <v>6960</v>
      </c>
      <c r="F2160" s="5" t="s">
        <v>5925</v>
      </c>
      <c r="G2160" s="5" t="s">
        <v>17</v>
      </c>
      <c r="H2160" s="5" t="s">
        <v>18</v>
      </c>
      <c r="I2160" s="5" t="s">
        <v>384</v>
      </c>
      <c r="J2160" s="5">
        <v>1</v>
      </c>
      <c r="K2160" s="5">
        <v>3.17</v>
      </c>
    </row>
    <row r="2161" spans="1:11" ht="15" x14ac:dyDescent="0.35">
      <c r="A2161" s="5" t="s">
        <v>6961</v>
      </c>
      <c r="B2161" s="5" t="s">
        <v>45</v>
      </c>
      <c r="C2161" s="5" t="s">
        <v>28</v>
      </c>
      <c r="D2161" s="5" t="s">
        <v>6962</v>
      </c>
      <c r="E2161" s="5" t="s">
        <v>6963</v>
      </c>
      <c r="F2161" s="5" t="s">
        <v>6964</v>
      </c>
      <c r="G2161" s="5" t="s">
        <v>17</v>
      </c>
      <c r="H2161" s="5" t="s">
        <v>18</v>
      </c>
      <c r="I2161" s="5" t="s">
        <v>773</v>
      </c>
      <c r="J2161" s="5">
        <v>1</v>
      </c>
      <c r="K2161" s="5">
        <v>1373.59</v>
      </c>
    </row>
    <row r="2162" spans="1:11" ht="15" x14ac:dyDescent="0.35">
      <c r="A2162" s="5" t="s">
        <v>6965</v>
      </c>
      <c r="B2162" s="5" t="s">
        <v>12</v>
      </c>
      <c r="C2162" s="5" t="s">
        <v>28</v>
      </c>
      <c r="D2162" s="5" t="s">
        <v>4221</v>
      </c>
      <c r="E2162" s="5" t="s">
        <v>5474</v>
      </c>
      <c r="F2162" s="5" t="s">
        <v>6413</v>
      </c>
      <c r="G2162" s="5" t="s">
        <v>17</v>
      </c>
      <c r="H2162" s="5" t="s">
        <v>18</v>
      </c>
      <c r="I2162" s="5" t="s">
        <v>1016</v>
      </c>
      <c r="J2162" s="5">
        <v>1</v>
      </c>
      <c r="K2162" s="5">
        <v>3103.28</v>
      </c>
    </row>
    <row r="2163" spans="1:11" ht="15" x14ac:dyDescent="0.35">
      <c r="A2163" s="5" t="s">
        <v>6966</v>
      </c>
      <c r="B2163" s="5" t="s">
        <v>72</v>
      </c>
      <c r="C2163" s="5" t="s">
        <v>62</v>
      </c>
      <c r="D2163" s="5" t="s">
        <v>6967</v>
      </c>
      <c r="E2163" s="5" t="s">
        <v>588</v>
      </c>
      <c r="F2163" s="5" t="s">
        <v>6968</v>
      </c>
      <c r="G2163" s="5" t="s">
        <v>32</v>
      </c>
      <c r="H2163" s="5" t="s">
        <v>18</v>
      </c>
      <c r="I2163" s="5" t="s">
        <v>76</v>
      </c>
      <c r="J2163" s="5">
        <v>1</v>
      </c>
      <c r="K2163" s="5">
        <v>75.319999999999993</v>
      </c>
    </row>
    <row r="2164" spans="1:11" ht="15" x14ac:dyDescent="0.35">
      <c r="A2164" s="5" t="s">
        <v>6969</v>
      </c>
      <c r="B2164" s="5" t="s">
        <v>45</v>
      </c>
      <c r="C2164" s="5" t="s">
        <v>62</v>
      </c>
      <c r="D2164" s="5" t="s">
        <v>83</v>
      </c>
      <c r="E2164" s="5" t="s">
        <v>5414</v>
      </c>
      <c r="F2164" s="5" t="s">
        <v>6970</v>
      </c>
      <c r="G2164" s="5" t="s">
        <v>17</v>
      </c>
      <c r="H2164" s="5" t="s">
        <v>18</v>
      </c>
      <c r="I2164" s="5" t="s">
        <v>628</v>
      </c>
      <c r="J2164" s="5">
        <v>6</v>
      </c>
      <c r="K2164" s="5">
        <v>1789.57</v>
      </c>
    </row>
    <row r="2165" spans="1:11" ht="15" x14ac:dyDescent="0.35">
      <c r="A2165" s="5" t="s">
        <v>6971</v>
      </c>
      <c r="B2165" s="5" t="s">
        <v>82</v>
      </c>
      <c r="C2165" s="5" t="s">
        <v>62</v>
      </c>
      <c r="D2165" s="5" t="s">
        <v>6972</v>
      </c>
      <c r="E2165" s="5" t="s">
        <v>6973</v>
      </c>
      <c r="F2165" s="5" t="s">
        <v>6974</v>
      </c>
      <c r="G2165" s="5" t="s">
        <v>17</v>
      </c>
      <c r="H2165" s="5" t="s">
        <v>18</v>
      </c>
      <c r="I2165" s="5" t="s">
        <v>148</v>
      </c>
      <c r="J2165" s="5">
        <v>4</v>
      </c>
      <c r="K2165" s="5">
        <v>1170.71</v>
      </c>
    </row>
    <row r="2166" spans="1:11" ht="15" x14ac:dyDescent="0.35">
      <c r="A2166" s="5" t="s">
        <v>6975</v>
      </c>
      <c r="B2166" s="5" t="s">
        <v>27</v>
      </c>
      <c r="C2166" s="5" t="s">
        <v>20</v>
      </c>
      <c r="D2166" s="5" t="s">
        <v>6976</v>
      </c>
      <c r="E2166" s="5" t="s">
        <v>6977</v>
      </c>
      <c r="F2166" s="5" t="s">
        <v>6978</v>
      </c>
      <c r="G2166" s="5" t="s">
        <v>32</v>
      </c>
      <c r="H2166" s="5" t="s">
        <v>18</v>
      </c>
      <c r="I2166" s="5" t="s">
        <v>101</v>
      </c>
      <c r="J2166" s="5">
        <v>3</v>
      </c>
      <c r="K2166" s="5">
        <v>2127.04</v>
      </c>
    </row>
    <row r="2167" spans="1:11" ht="15" x14ac:dyDescent="0.35">
      <c r="A2167" s="5" t="s">
        <v>6979</v>
      </c>
      <c r="B2167" s="5" t="s">
        <v>140</v>
      </c>
      <c r="C2167" s="5" t="s">
        <v>28</v>
      </c>
      <c r="D2167" s="5" t="s">
        <v>2141</v>
      </c>
      <c r="E2167" s="5" t="s">
        <v>6980</v>
      </c>
      <c r="F2167" s="5" t="s">
        <v>6981</v>
      </c>
      <c r="G2167" s="5" t="s">
        <v>179</v>
      </c>
      <c r="H2167" s="5" t="s">
        <v>18</v>
      </c>
      <c r="I2167" s="5" t="s">
        <v>180</v>
      </c>
      <c r="J2167" s="5">
        <v>6</v>
      </c>
      <c r="K2167" s="5">
        <v>3746.6900000000005</v>
      </c>
    </row>
    <row r="2168" spans="1:11" ht="15" x14ac:dyDescent="0.35">
      <c r="A2168" s="5" t="s">
        <v>6982</v>
      </c>
      <c r="B2168" s="5" t="s">
        <v>39</v>
      </c>
      <c r="C2168" s="5" t="s">
        <v>28</v>
      </c>
      <c r="D2168" s="5" t="s">
        <v>549</v>
      </c>
      <c r="E2168" s="5" t="s">
        <v>6983</v>
      </c>
      <c r="F2168" s="5" t="s">
        <v>6984</v>
      </c>
      <c r="G2168" s="5" t="s">
        <v>137</v>
      </c>
      <c r="H2168" s="5" t="s">
        <v>18</v>
      </c>
      <c r="I2168" s="5" t="s">
        <v>673</v>
      </c>
      <c r="J2168" s="5">
        <v>3</v>
      </c>
      <c r="K2168" s="5">
        <v>2093.12</v>
      </c>
    </row>
    <row r="2169" spans="1:11" ht="15" x14ac:dyDescent="0.35">
      <c r="A2169" s="5" t="s">
        <v>6985</v>
      </c>
      <c r="B2169" s="5" t="s">
        <v>82</v>
      </c>
      <c r="C2169" s="5" t="s">
        <v>28</v>
      </c>
      <c r="D2169" s="5" t="s">
        <v>991</v>
      </c>
      <c r="E2169" s="5" t="s">
        <v>6986</v>
      </c>
      <c r="F2169" s="5" t="s">
        <v>6987</v>
      </c>
      <c r="G2169" s="5" t="s">
        <v>17</v>
      </c>
      <c r="H2169" s="5" t="s">
        <v>18</v>
      </c>
      <c r="I2169" s="5" t="s">
        <v>25</v>
      </c>
      <c r="J2169" s="5">
        <v>1</v>
      </c>
      <c r="K2169" s="5">
        <v>93.53</v>
      </c>
    </row>
    <row r="2170" spans="1:11" ht="15" x14ac:dyDescent="0.35">
      <c r="A2170" s="5" t="s">
        <v>6988</v>
      </c>
      <c r="B2170" s="5" t="s">
        <v>140</v>
      </c>
      <c r="C2170" s="5" t="s">
        <v>28</v>
      </c>
      <c r="D2170" s="5" t="s">
        <v>6989</v>
      </c>
      <c r="E2170" s="5" t="s">
        <v>1297</v>
      </c>
      <c r="F2170" s="5" t="s">
        <v>6990</v>
      </c>
      <c r="G2170" s="5" t="s">
        <v>179</v>
      </c>
      <c r="H2170" s="5" t="s">
        <v>18</v>
      </c>
      <c r="I2170" s="5" t="s">
        <v>180</v>
      </c>
      <c r="J2170" s="5">
        <v>1</v>
      </c>
      <c r="K2170" s="5">
        <v>3071.57</v>
      </c>
    </row>
    <row r="2171" spans="1:11" ht="15" x14ac:dyDescent="0.35">
      <c r="A2171" s="5" t="s">
        <v>6991</v>
      </c>
      <c r="B2171" s="5" t="s">
        <v>12</v>
      </c>
      <c r="C2171" s="5" t="s">
        <v>28</v>
      </c>
      <c r="D2171" s="5" t="s">
        <v>2009</v>
      </c>
      <c r="E2171" s="5" t="s">
        <v>6992</v>
      </c>
      <c r="F2171" s="5" t="s">
        <v>6993</v>
      </c>
      <c r="G2171" s="5" t="s">
        <v>17</v>
      </c>
      <c r="H2171" s="5" t="s">
        <v>18</v>
      </c>
      <c r="I2171" s="5" t="s">
        <v>157</v>
      </c>
      <c r="J2171" s="5">
        <v>1</v>
      </c>
      <c r="K2171" s="5">
        <v>933.72</v>
      </c>
    </row>
    <row r="2172" spans="1:11" ht="15" x14ac:dyDescent="0.35">
      <c r="A2172" s="5" t="s">
        <v>6994</v>
      </c>
      <c r="B2172" s="5" t="s">
        <v>82</v>
      </c>
      <c r="C2172" s="5" t="s">
        <v>28</v>
      </c>
      <c r="D2172" s="5" t="s">
        <v>6995</v>
      </c>
      <c r="E2172" s="5" t="s">
        <v>6996</v>
      </c>
      <c r="F2172" s="5" t="s">
        <v>6997</v>
      </c>
      <c r="G2172" s="5" t="s">
        <v>17</v>
      </c>
      <c r="H2172" s="5" t="s">
        <v>18</v>
      </c>
      <c r="I2172" s="5" t="s">
        <v>148</v>
      </c>
      <c r="J2172" s="5">
        <v>1</v>
      </c>
      <c r="K2172" s="5">
        <v>22.7</v>
      </c>
    </row>
    <row r="2173" spans="1:11" ht="15" x14ac:dyDescent="0.35">
      <c r="A2173" s="5" t="s">
        <v>6998</v>
      </c>
      <c r="B2173" s="5" t="s">
        <v>27</v>
      </c>
      <c r="C2173" s="5" t="s">
        <v>28</v>
      </c>
      <c r="D2173" s="5" t="s">
        <v>309</v>
      </c>
      <c r="E2173" s="5" t="s">
        <v>6999</v>
      </c>
      <c r="F2173" s="5" t="s">
        <v>7000</v>
      </c>
      <c r="G2173" s="5" t="s">
        <v>32</v>
      </c>
      <c r="H2173" s="5" t="s">
        <v>18</v>
      </c>
      <c r="I2173" s="5" t="s">
        <v>328</v>
      </c>
      <c r="J2173" s="5">
        <v>1</v>
      </c>
      <c r="K2173" s="5">
        <v>825.24</v>
      </c>
    </row>
    <row r="2174" spans="1:11" ht="15" x14ac:dyDescent="0.35">
      <c r="A2174" s="5" t="s">
        <v>7001</v>
      </c>
      <c r="B2174" s="5" t="s">
        <v>12</v>
      </c>
      <c r="C2174" s="5" t="s">
        <v>28</v>
      </c>
      <c r="D2174" s="5" t="s">
        <v>1389</v>
      </c>
      <c r="E2174" s="5" t="s">
        <v>7002</v>
      </c>
      <c r="F2174" s="5" t="s">
        <v>7003</v>
      </c>
      <c r="G2174" s="5" t="s">
        <v>17</v>
      </c>
      <c r="H2174" s="5" t="s">
        <v>18</v>
      </c>
      <c r="I2174" s="5" t="s">
        <v>25</v>
      </c>
      <c r="J2174" s="5">
        <v>1</v>
      </c>
      <c r="K2174" s="5">
        <v>952.26</v>
      </c>
    </row>
    <row r="2175" spans="1:11" ht="15" x14ac:dyDescent="0.35">
      <c r="A2175" s="5" t="s">
        <v>7004</v>
      </c>
      <c r="B2175" s="5" t="s">
        <v>115</v>
      </c>
      <c r="C2175" s="5" t="s">
        <v>62</v>
      </c>
      <c r="D2175" s="5" t="s">
        <v>1442</v>
      </c>
      <c r="E2175" s="5" t="s">
        <v>6349</v>
      </c>
      <c r="F2175" s="5" t="s">
        <v>6350</v>
      </c>
      <c r="G2175" s="5" t="s">
        <v>253</v>
      </c>
      <c r="H2175" s="5" t="s">
        <v>18</v>
      </c>
      <c r="I2175" s="5" t="s">
        <v>254</v>
      </c>
      <c r="J2175" s="5">
        <v>1</v>
      </c>
      <c r="K2175" s="5">
        <v>1005.73</v>
      </c>
    </row>
    <row r="2176" spans="1:11" ht="15" x14ac:dyDescent="0.35">
      <c r="A2176" s="5" t="s">
        <v>7005</v>
      </c>
      <c r="B2176" s="5" t="s">
        <v>45</v>
      </c>
      <c r="C2176" s="5" t="s">
        <v>62</v>
      </c>
      <c r="D2176" s="5" t="s">
        <v>4093</v>
      </c>
      <c r="E2176" s="5" t="s">
        <v>7006</v>
      </c>
      <c r="F2176" s="5" t="s">
        <v>1619</v>
      </c>
      <c r="G2176" s="5" t="s">
        <v>17</v>
      </c>
      <c r="H2176" s="5" t="s">
        <v>18</v>
      </c>
      <c r="I2176" s="5" t="s">
        <v>49</v>
      </c>
      <c r="J2176" s="5">
        <v>1</v>
      </c>
      <c r="K2176" s="5">
        <v>303.72000000000003</v>
      </c>
    </row>
    <row r="2177" spans="1:11" ht="15" x14ac:dyDescent="0.35">
      <c r="A2177" s="5" t="s">
        <v>7007</v>
      </c>
      <c r="B2177" s="5" t="s">
        <v>114</v>
      </c>
      <c r="C2177" s="5" t="s">
        <v>62</v>
      </c>
      <c r="D2177" s="5" t="s">
        <v>4062</v>
      </c>
      <c r="E2177" s="5" t="s">
        <v>4041</v>
      </c>
      <c r="F2177" s="5" t="s">
        <v>7008</v>
      </c>
      <c r="G2177" s="5" t="s">
        <v>32</v>
      </c>
      <c r="H2177" s="5" t="s">
        <v>18</v>
      </c>
      <c r="I2177" s="5" t="s">
        <v>200</v>
      </c>
      <c r="J2177" s="5">
        <v>1</v>
      </c>
      <c r="K2177" s="5">
        <v>56.82</v>
      </c>
    </row>
    <row r="2178" spans="1:11" ht="15" x14ac:dyDescent="0.35">
      <c r="A2178" s="5" t="s">
        <v>7009</v>
      </c>
      <c r="B2178" s="5" t="s">
        <v>45</v>
      </c>
      <c r="C2178" s="5" t="s">
        <v>28</v>
      </c>
      <c r="D2178" s="5" t="s">
        <v>4486</v>
      </c>
      <c r="E2178" s="5" t="s">
        <v>7010</v>
      </c>
      <c r="F2178" s="5" t="s">
        <v>7011</v>
      </c>
      <c r="G2178" s="5" t="s">
        <v>17</v>
      </c>
      <c r="H2178" s="5" t="s">
        <v>18</v>
      </c>
      <c r="I2178" s="5" t="s">
        <v>148</v>
      </c>
      <c r="J2178" s="5">
        <v>1</v>
      </c>
      <c r="K2178" s="5">
        <v>59.05</v>
      </c>
    </row>
    <row r="2179" spans="1:11" ht="15" x14ac:dyDescent="0.35">
      <c r="A2179" s="5" t="s">
        <v>7012</v>
      </c>
      <c r="B2179" s="5" t="s">
        <v>12</v>
      </c>
      <c r="C2179" s="5" t="s">
        <v>28</v>
      </c>
      <c r="D2179" s="5" t="s">
        <v>360</v>
      </c>
      <c r="E2179" s="5" t="s">
        <v>3450</v>
      </c>
      <c r="F2179" s="5" t="s">
        <v>7013</v>
      </c>
      <c r="G2179" s="5" t="s">
        <v>17</v>
      </c>
      <c r="H2179" s="5" t="s">
        <v>18</v>
      </c>
      <c r="I2179" s="5" t="s">
        <v>43</v>
      </c>
      <c r="J2179" s="5">
        <v>3</v>
      </c>
      <c r="K2179" s="5">
        <v>200.22</v>
      </c>
    </row>
    <row r="2180" spans="1:11" ht="15" x14ac:dyDescent="0.35">
      <c r="A2180" s="5" t="s">
        <v>7014</v>
      </c>
      <c r="B2180" s="5" t="s">
        <v>103</v>
      </c>
      <c r="C2180" s="5" t="s">
        <v>28</v>
      </c>
      <c r="D2180" s="5" t="s">
        <v>7015</v>
      </c>
      <c r="E2180" s="5" t="s">
        <v>7016</v>
      </c>
      <c r="F2180" s="5" t="s">
        <v>7017</v>
      </c>
      <c r="G2180" s="5" t="s">
        <v>107</v>
      </c>
      <c r="H2180" s="5" t="s">
        <v>18</v>
      </c>
      <c r="I2180" s="5" t="s">
        <v>108</v>
      </c>
      <c r="J2180" s="5">
        <v>2</v>
      </c>
      <c r="K2180" s="5">
        <v>517.1</v>
      </c>
    </row>
    <row r="2181" spans="1:11" ht="15" x14ac:dyDescent="0.35">
      <c r="A2181" s="5" t="s">
        <v>7018</v>
      </c>
      <c r="B2181" s="5" t="s">
        <v>39</v>
      </c>
      <c r="C2181" s="5" t="s">
        <v>28</v>
      </c>
      <c r="D2181" s="5" t="s">
        <v>7019</v>
      </c>
      <c r="E2181" s="5" t="s">
        <v>7020</v>
      </c>
      <c r="F2181" s="5" t="s">
        <v>7021</v>
      </c>
      <c r="G2181" s="5" t="s">
        <v>17</v>
      </c>
      <c r="H2181" s="5" t="s">
        <v>18</v>
      </c>
      <c r="I2181" s="5" t="s">
        <v>43</v>
      </c>
      <c r="J2181" s="5">
        <v>6</v>
      </c>
      <c r="K2181" s="5">
        <v>2508.6</v>
      </c>
    </row>
    <row r="2182" spans="1:11" ht="15" x14ac:dyDescent="0.35">
      <c r="A2182" s="5" t="s">
        <v>7022</v>
      </c>
      <c r="B2182" s="5" t="s">
        <v>39</v>
      </c>
      <c r="C2182" s="5" t="s">
        <v>62</v>
      </c>
      <c r="D2182" s="5" t="s">
        <v>1013</v>
      </c>
      <c r="E2182" s="5" t="s">
        <v>7023</v>
      </c>
      <c r="F2182" s="5" t="s">
        <v>7024</v>
      </c>
      <c r="G2182" s="5" t="s">
        <v>86</v>
      </c>
      <c r="H2182" s="5" t="s">
        <v>18</v>
      </c>
      <c r="I2182" s="5" t="s">
        <v>421</v>
      </c>
      <c r="J2182" s="5">
        <v>2</v>
      </c>
      <c r="K2182" s="5">
        <v>1998.36</v>
      </c>
    </row>
    <row r="2183" spans="1:11" ht="15" x14ac:dyDescent="0.35">
      <c r="A2183" s="5" t="s">
        <v>7025</v>
      </c>
      <c r="B2183" s="5" t="s">
        <v>12</v>
      </c>
      <c r="C2183" s="5" t="s">
        <v>62</v>
      </c>
      <c r="D2183" s="5" t="s">
        <v>1644</v>
      </c>
      <c r="E2183" s="5" t="s">
        <v>2775</v>
      </c>
      <c r="F2183" s="5" t="s">
        <v>7026</v>
      </c>
      <c r="G2183" s="5" t="s">
        <v>17</v>
      </c>
      <c r="H2183" s="5" t="s">
        <v>18</v>
      </c>
      <c r="I2183" s="5" t="s">
        <v>60</v>
      </c>
      <c r="J2183" s="5">
        <v>5</v>
      </c>
      <c r="K2183" s="5">
        <v>1404.46</v>
      </c>
    </row>
    <row r="2184" spans="1:11" ht="15" x14ac:dyDescent="0.35">
      <c r="A2184" s="5" t="s">
        <v>7027</v>
      </c>
      <c r="B2184" s="5" t="s">
        <v>115</v>
      </c>
      <c r="C2184" s="5" t="s">
        <v>13</v>
      </c>
      <c r="D2184" s="5" t="s">
        <v>2175</v>
      </c>
      <c r="E2184" s="5" t="s">
        <v>7028</v>
      </c>
      <c r="F2184" s="5" t="s">
        <v>7029</v>
      </c>
      <c r="G2184" s="5" t="s">
        <v>253</v>
      </c>
      <c r="H2184" s="5" t="s">
        <v>18</v>
      </c>
      <c r="I2184" s="5" t="s">
        <v>254</v>
      </c>
      <c r="J2184" s="5">
        <v>2</v>
      </c>
      <c r="K2184" s="5">
        <v>588.61</v>
      </c>
    </row>
    <row r="2185" spans="1:11" ht="15" x14ac:dyDescent="0.35">
      <c r="A2185" s="5" t="s">
        <v>7030</v>
      </c>
      <c r="B2185" s="5" t="s">
        <v>82</v>
      </c>
      <c r="C2185" s="5" t="s">
        <v>13</v>
      </c>
      <c r="D2185" s="5" t="s">
        <v>3251</v>
      </c>
      <c r="E2185" s="5" t="s">
        <v>7031</v>
      </c>
      <c r="F2185" s="5" t="s">
        <v>7032</v>
      </c>
      <c r="G2185" s="5" t="s">
        <v>17</v>
      </c>
      <c r="H2185" s="5" t="s">
        <v>18</v>
      </c>
      <c r="I2185" s="5" t="s">
        <v>491</v>
      </c>
      <c r="J2185" s="5">
        <v>2</v>
      </c>
      <c r="K2185" s="5">
        <v>1200.3699999999999</v>
      </c>
    </row>
    <row r="2186" spans="1:11" ht="15" x14ac:dyDescent="0.35">
      <c r="A2186" s="5" t="s">
        <v>7033</v>
      </c>
      <c r="B2186" s="5" t="s">
        <v>12</v>
      </c>
      <c r="C2186" s="5" t="s">
        <v>13</v>
      </c>
      <c r="D2186" s="5" t="s">
        <v>1703</v>
      </c>
      <c r="E2186" s="5" t="s">
        <v>3441</v>
      </c>
      <c r="F2186" s="5" t="s">
        <v>7034</v>
      </c>
      <c r="G2186" s="5" t="s">
        <v>17</v>
      </c>
      <c r="H2186" s="5" t="s">
        <v>18</v>
      </c>
      <c r="I2186" s="5" t="s">
        <v>389</v>
      </c>
      <c r="J2186" s="5">
        <v>7</v>
      </c>
      <c r="K2186" s="5">
        <v>812.22000000000014</v>
      </c>
    </row>
    <row r="2187" spans="1:11" ht="15" x14ac:dyDescent="0.35">
      <c r="A2187" s="5" t="s">
        <v>7035</v>
      </c>
      <c r="B2187" s="5" t="s">
        <v>114</v>
      </c>
      <c r="C2187" s="5" t="s">
        <v>13</v>
      </c>
      <c r="D2187" s="5" t="s">
        <v>7036</v>
      </c>
      <c r="E2187" s="5" t="s">
        <v>7037</v>
      </c>
      <c r="F2187" s="5" t="s">
        <v>7038</v>
      </c>
      <c r="G2187" s="5" t="s">
        <v>32</v>
      </c>
      <c r="H2187" s="5" t="s">
        <v>18</v>
      </c>
      <c r="I2187" s="5" t="s">
        <v>200</v>
      </c>
      <c r="J2187" s="5">
        <v>4</v>
      </c>
      <c r="K2187" s="5">
        <v>3908.0099999999998</v>
      </c>
    </row>
    <row r="2188" spans="1:11" ht="15" x14ac:dyDescent="0.35">
      <c r="A2188" s="5" t="s">
        <v>7039</v>
      </c>
      <c r="B2188" s="5" t="s">
        <v>27</v>
      </c>
      <c r="C2188" s="5" t="s">
        <v>62</v>
      </c>
      <c r="D2188" s="5" t="s">
        <v>4460</v>
      </c>
      <c r="E2188" s="5" t="s">
        <v>7040</v>
      </c>
      <c r="F2188" s="5" t="s">
        <v>7041</v>
      </c>
      <c r="G2188" s="5" t="s">
        <v>32</v>
      </c>
      <c r="H2188" s="5" t="s">
        <v>18</v>
      </c>
      <c r="I2188" s="5" t="s">
        <v>225</v>
      </c>
      <c r="J2188" s="5">
        <v>8</v>
      </c>
      <c r="K2188" s="5">
        <v>4902.78</v>
      </c>
    </row>
    <row r="2189" spans="1:11" ht="15" x14ac:dyDescent="0.35">
      <c r="A2189" s="5" t="s">
        <v>7042</v>
      </c>
      <c r="B2189" s="5" t="s">
        <v>114</v>
      </c>
      <c r="C2189" s="5" t="s">
        <v>13</v>
      </c>
      <c r="D2189" s="5" t="s">
        <v>2009</v>
      </c>
      <c r="E2189" s="5" t="s">
        <v>607</v>
      </c>
      <c r="F2189" s="5" t="s">
        <v>7043</v>
      </c>
      <c r="G2189" s="5" t="s">
        <v>32</v>
      </c>
      <c r="H2189" s="5" t="s">
        <v>18</v>
      </c>
      <c r="I2189" s="5" t="s">
        <v>225</v>
      </c>
      <c r="J2189" s="5">
        <v>7</v>
      </c>
      <c r="K2189" s="5">
        <v>4269.84</v>
      </c>
    </row>
    <row r="2190" spans="1:11" ht="15" x14ac:dyDescent="0.35">
      <c r="A2190" s="5" t="s">
        <v>7044</v>
      </c>
      <c r="B2190" s="5" t="s">
        <v>82</v>
      </c>
      <c r="C2190" s="5" t="s">
        <v>62</v>
      </c>
      <c r="D2190" s="5" t="s">
        <v>6194</v>
      </c>
      <c r="E2190" s="5" t="s">
        <v>7045</v>
      </c>
      <c r="F2190" s="5" t="s">
        <v>7046</v>
      </c>
      <c r="G2190" s="5" t="s">
        <v>17</v>
      </c>
      <c r="H2190" s="5" t="s">
        <v>18</v>
      </c>
      <c r="I2190" s="5" t="s">
        <v>148</v>
      </c>
      <c r="J2190" s="5">
        <v>1</v>
      </c>
      <c r="K2190" s="5">
        <v>118.67</v>
      </c>
    </row>
    <row r="2191" spans="1:11" ht="15" x14ac:dyDescent="0.35">
      <c r="A2191" s="5" t="s">
        <v>7047</v>
      </c>
      <c r="B2191" s="5" t="s">
        <v>72</v>
      </c>
      <c r="C2191" s="5" t="s">
        <v>62</v>
      </c>
      <c r="D2191" s="5" t="s">
        <v>7048</v>
      </c>
      <c r="E2191" s="5" t="s">
        <v>2695</v>
      </c>
      <c r="F2191" s="5" t="s">
        <v>7049</v>
      </c>
      <c r="G2191" s="5" t="s">
        <v>32</v>
      </c>
      <c r="H2191" s="5" t="s">
        <v>18</v>
      </c>
      <c r="I2191" s="5" t="s">
        <v>76</v>
      </c>
      <c r="J2191" s="5">
        <v>1</v>
      </c>
      <c r="K2191" s="5">
        <v>8.49</v>
      </c>
    </row>
    <row r="2192" spans="1:11" ht="15" x14ac:dyDescent="0.35">
      <c r="A2192" s="5" t="s">
        <v>7050</v>
      </c>
      <c r="B2192" s="5" t="s">
        <v>140</v>
      </c>
      <c r="C2192" s="5" t="s">
        <v>62</v>
      </c>
      <c r="D2192" s="5" t="s">
        <v>51</v>
      </c>
      <c r="E2192" s="5" t="s">
        <v>7051</v>
      </c>
      <c r="F2192" s="5" t="s">
        <v>7052</v>
      </c>
      <c r="G2192" s="5" t="s">
        <v>107</v>
      </c>
      <c r="H2192" s="5" t="s">
        <v>18</v>
      </c>
      <c r="I2192" s="5" t="s">
        <v>119</v>
      </c>
      <c r="J2192" s="5">
        <v>1</v>
      </c>
      <c r="K2192" s="5">
        <v>108.81</v>
      </c>
    </row>
    <row r="2193" spans="1:11" ht="15" x14ac:dyDescent="0.35">
      <c r="A2193" s="5" t="s">
        <v>7053</v>
      </c>
      <c r="B2193" s="5" t="s">
        <v>72</v>
      </c>
      <c r="C2193" s="5" t="s">
        <v>13</v>
      </c>
      <c r="D2193" s="5" t="s">
        <v>454</v>
      </c>
      <c r="E2193" s="5" t="s">
        <v>6115</v>
      </c>
      <c r="F2193" s="5" t="s">
        <v>7054</v>
      </c>
      <c r="G2193" s="5" t="s">
        <v>137</v>
      </c>
      <c r="H2193" s="5" t="s">
        <v>18</v>
      </c>
      <c r="I2193" s="5" t="s">
        <v>819</v>
      </c>
      <c r="J2193" s="5">
        <v>1</v>
      </c>
      <c r="K2193" s="5">
        <v>17.149999999999999</v>
      </c>
    </row>
    <row r="2194" spans="1:11" ht="15" x14ac:dyDescent="0.35">
      <c r="A2194" s="5" t="s">
        <v>7055</v>
      </c>
      <c r="B2194" s="5" t="s">
        <v>12</v>
      </c>
      <c r="C2194" s="5" t="s">
        <v>13</v>
      </c>
      <c r="D2194" s="5" t="s">
        <v>7056</v>
      </c>
      <c r="E2194" s="5" t="s">
        <v>4297</v>
      </c>
      <c r="F2194" s="5" t="s">
        <v>7057</v>
      </c>
      <c r="G2194" s="5" t="s">
        <v>17</v>
      </c>
      <c r="H2194" s="5" t="s">
        <v>18</v>
      </c>
      <c r="I2194" s="5" t="s">
        <v>148</v>
      </c>
      <c r="J2194" s="5">
        <v>1</v>
      </c>
      <c r="K2194" s="5">
        <v>82.23</v>
      </c>
    </row>
    <row r="2195" spans="1:11" ht="15" x14ac:dyDescent="0.35">
      <c r="A2195" s="5" t="s">
        <v>7058</v>
      </c>
      <c r="B2195" s="5" t="s">
        <v>39</v>
      </c>
      <c r="C2195" s="5" t="s">
        <v>13</v>
      </c>
      <c r="D2195" s="5" t="s">
        <v>493</v>
      </c>
      <c r="E2195" s="5" t="s">
        <v>7059</v>
      </c>
      <c r="F2195" s="5" t="s">
        <v>7060</v>
      </c>
      <c r="G2195" s="5" t="s">
        <v>17</v>
      </c>
      <c r="H2195" s="5" t="s">
        <v>18</v>
      </c>
      <c r="I2195" s="5" t="s">
        <v>389</v>
      </c>
      <c r="J2195" s="5">
        <v>2</v>
      </c>
      <c r="K2195" s="5">
        <v>463.01</v>
      </c>
    </row>
    <row r="2196" spans="1:11" ht="15" x14ac:dyDescent="0.35">
      <c r="A2196" s="5" t="s">
        <v>7061</v>
      </c>
      <c r="B2196" s="5" t="s">
        <v>12</v>
      </c>
      <c r="C2196" s="5" t="s">
        <v>13</v>
      </c>
      <c r="D2196" s="5" t="s">
        <v>176</v>
      </c>
      <c r="E2196" s="5" t="s">
        <v>7062</v>
      </c>
      <c r="F2196" s="5" t="s">
        <v>7063</v>
      </c>
      <c r="G2196" s="5" t="s">
        <v>17</v>
      </c>
      <c r="H2196" s="5" t="s">
        <v>18</v>
      </c>
      <c r="I2196" s="5" t="s">
        <v>389</v>
      </c>
      <c r="J2196" s="5">
        <v>1</v>
      </c>
      <c r="K2196" s="5">
        <v>492.9</v>
      </c>
    </row>
    <row r="2197" spans="1:11" ht="15" x14ac:dyDescent="0.35">
      <c r="A2197" s="5" t="s">
        <v>7064</v>
      </c>
      <c r="B2197" s="5" t="s">
        <v>27</v>
      </c>
      <c r="C2197" s="5" t="s">
        <v>62</v>
      </c>
      <c r="D2197" s="5" t="s">
        <v>7065</v>
      </c>
      <c r="E2197" s="5" t="s">
        <v>7066</v>
      </c>
      <c r="F2197" s="5" t="s">
        <v>7067</v>
      </c>
      <c r="G2197" s="5" t="s">
        <v>32</v>
      </c>
      <c r="H2197" s="5" t="s">
        <v>18</v>
      </c>
      <c r="I2197" s="5" t="s">
        <v>33</v>
      </c>
      <c r="J2197" s="5">
        <v>1</v>
      </c>
      <c r="K2197" s="5">
        <v>1865.7</v>
      </c>
    </row>
    <row r="2198" spans="1:11" ht="15" x14ac:dyDescent="0.35">
      <c r="A2198" s="5" t="s">
        <v>7068</v>
      </c>
      <c r="B2198" s="5" t="s">
        <v>27</v>
      </c>
      <c r="C2198" s="5" t="s">
        <v>28</v>
      </c>
      <c r="D2198" s="5" t="s">
        <v>697</v>
      </c>
      <c r="E2198" s="5" t="s">
        <v>7069</v>
      </c>
      <c r="F2198" s="5" t="s">
        <v>6855</v>
      </c>
      <c r="G2198" s="5" t="s">
        <v>17</v>
      </c>
      <c r="H2198" s="5" t="s">
        <v>18</v>
      </c>
      <c r="I2198" s="5" t="s">
        <v>70</v>
      </c>
      <c r="J2198" s="5">
        <v>6</v>
      </c>
      <c r="K2198" s="5">
        <v>7715.8899999999994</v>
      </c>
    </row>
    <row r="2199" spans="1:11" ht="15" x14ac:dyDescent="0.35">
      <c r="A2199" s="5" t="s">
        <v>7070</v>
      </c>
      <c r="B2199" s="5" t="s">
        <v>140</v>
      </c>
      <c r="C2199" s="5" t="s">
        <v>28</v>
      </c>
      <c r="D2199" s="5" t="s">
        <v>2277</v>
      </c>
      <c r="E2199" s="5" t="s">
        <v>4041</v>
      </c>
      <c r="F2199" s="5" t="s">
        <v>7071</v>
      </c>
      <c r="G2199" s="5" t="s">
        <v>17</v>
      </c>
      <c r="H2199" s="5" t="s">
        <v>18</v>
      </c>
      <c r="I2199" s="5" t="s">
        <v>363</v>
      </c>
      <c r="J2199" s="5">
        <v>4</v>
      </c>
      <c r="K2199" s="5">
        <v>1038.73</v>
      </c>
    </row>
    <row r="2200" spans="1:11" ht="15" x14ac:dyDescent="0.35">
      <c r="A2200" s="5" t="s">
        <v>7072</v>
      </c>
      <c r="B2200" s="5" t="s">
        <v>114</v>
      </c>
      <c r="C2200" s="5" t="s">
        <v>28</v>
      </c>
      <c r="D2200" s="5" t="s">
        <v>250</v>
      </c>
      <c r="E2200" s="5" t="s">
        <v>7073</v>
      </c>
      <c r="F2200" s="5" t="s">
        <v>7074</v>
      </c>
      <c r="G2200" s="5" t="s">
        <v>4360</v>
      </c>
      <c r="H2200" s="5" t="s">
        <v>18</v>
      </c>
      <c r="I2200" s="5" t="s">
        <v>4361</v>
      </c>
      <c r="J2200" s="5">
        <v>2</v>
      </c>
      <c r="K2200" s="5">
        <v>679.37</v>
      </c>
    </row>
    <row r="2201" spans="1:11" ht="15" x14ac:dyDescent="0.35">
      <c r="A2201" s="5" t="s">
        <v>7075</v>
      </c>
      <c r="B2201" s="5" t="s">
        <v>27</v>
      </c>
      <c r="C2201" s="5" t="s">
        <v>28</v>
      </c>
      <c r="D2201" s="5" t="s">
        <v>1186</v>
      </c>
      <c r="E2201" s="5" t="s">
        <v>3992</v>
      </c>
      <c r="F2201" s="5" t="s">
        <v>7076</v>
      </c>
      <c r="G2201" s="5" t="s">
        <v>32</v>
      </c>
      <c r="H2201" s="5" t="s">
        <v>18</v>
      </c>
      <c r="I2201" s="5" t="s">
        <v>33</v>
      </c>
      <c r="J2201" s="5">
        <v>1</v>
      </c>
      <c r="K2201" s="5">
        <v>1132.8399999999999</v>
      </c>
    </row>
    <row r="2202" spans="1:11" ht="15" x14ac:dyDescent="0.35">
      <c r="A2202" s="5" t="s">
        <v>7077</v>
      </c>
      <c r="B2202" s="5" t="s">
        <v>114</v>
      </c>
      <c r="C2202" s="5" t="s">
        <v>28</v>
      </c>
      <c r="D2202" s="5" t="s">
        <v>7078</v>
      </c>
      <c r="E2202" s="5" t="s">
        <v>7079</v>
      </c>
      <c r="F2202" s="5" t="s">
        <v>7080</v>
      </c>
      <c r="G2202" s="5" t="s">
        <v>137</v>
      </c>
      <c r="H2202" s="5" t="s">
        <v>18</v>
      </c>
      <c r="I2202" s="5" t="s">
        <v>819</v>
      </c>
      <c r="J2202" s="5">
        <v>1</v>
      </c>
      <c r="K2202" s="5">
        <v>143.63</v>
      </c>
    </row>
    <row r="2203" spans="1:11" ht="15" x14ac:dyDescent="0.35">
      <c r="A2203" s="5" t="s">
        <v>7081</v>
      </c>
      <c r="B2203" s="5" t="s">
        <v>140</v>
      </c>
      <c r="C2203" s="5" t="s">
        <v>28</v>
      </c>
      <c r="D2203" s="5" t="s">
        <v>2016</v>
      </c>
      <c r="E2203" s="5" t="s">
        <v>5917</v>
      </c>
      <c r="F2203" s="5" t="s">
        <v>7082</v>
      </c>
      <c r="G2203" s="5" t="s">
        <v>17</v>
      </c>
      <c r="H2203" s="5" t="s">
        <v>18</v>
      </c>
      <c r="I2203" s="5" t="s">
        <v>773</v>
      </c>
      <c r="J2203" s="5">
        <v>1</v>
      </c>
      <c r="K2203" s="5">
        <v>73.040000000000006</v>
      </c>
    </row>
    <row r="2204" spans="1:11" ht="15" x14ac:dyDescent="0.35">
      <c r="A2204" s="5" t="s">
        <v>7083</v>
      </c>
      <c r="B2204" s="5" t="s">
        <v>27</v>
      </c>
      <c r="C2204" s="5" t="s">
        <v>28</v>
      </c>
      <c r="D2204" s="5" t="s">
        <v>7084</v>
      </c>
      <c r="E2204" s="5" t="s">
        <v>7085</v>
      </c>
      <c r="F2204" s="5" t="s">
        <v>7086</v>
      </c>
      <c r="G2204" s="5" t="s">
        <v>32</v>
      </c>
      <c r="H2204" s="5" t="s">
        <v>18</v>
      </c>
      <c r="I2204" s="5" t="s">
        <v>225</v>
      </c>
      <c r="J2204" s="5">
        <v>1</v>
      </c>
      <c r="K2204" s="5">
        <v>33.35</v>
      </c>
    </row>
    <row r="2205" spans="1:11" ht="15" x14ac:dyDescent="0.35">
      <c r="A2205" s="5" t="s">
        <v>7087</v>
      </c>
      <c r="B2205" s="5" t="s">
        <v>12</v>
      </c>
      <c r="C2205" s="5" t="s">
        <v>28</v>
      </c>
      <c r="D2205" s="5" t="s">
        <v>5085</v>
      </c>
      <c r="E2205" s="5" t="s">
        <v>903</v>
      </c>
      <c r="F2205" s="5" t="s">
        <v>7088</v>
      </c>
      <c r="G2205" s="5" t="s">
        <v>17</v>
      </c>
      <c r="H2205" s="5" t="s">
        <v>18</v>
      </c>
      <c r="I2205" s="5" t="s">
        <v>92</v>
      </c>
      <c r="J2205" s="5">
        <v>1</v>
      </c>
      <c r="K2205" s="5">
        <v>60.24</v>
      </c>
    </row>
    <row r="2206" spans="1:11" ht="15" x14ac:dyDescent="0.35">
      <c r="A2206" s="5" t="s">
        <v>7089</v>
      </c>
      <c r="B2206" s="5" t="s">
        <v>72</v>
      </c>
      <c r="C2206" s="5" t="s">
        <v>20</v>
      </c>
      <c r="D2206" s="5" t="s">
        <v>662</v>
      </c>
      <c r="E2206" s="5" t="s">
        <v>2197</v>
      </c>
      <c r="F2206" s="5" t="s">
        <v>7090</v>
      </c>
      <c r="G2206" s="5" t="s">
        <v>137</v>
      </c>
      <c r="H2206" s="5" t="s">
        <v>18</v>
      </c>
      <c r="I2206" s="5" t="s">
        <v>819</v>
      </c>
      <c r="J2206" s="5">
        <v>6</v>
      </c>
      <c r="K2206" s="5">
        <v>9460.44</v>
      </c>
    </row>
    <row r="2207" spans="1:11" ht="15" x14ac:dyDescent="0.35">
      <c r="A2207" s="5" t="s">
        <v>7091</v>
      </c>
      <c r="B2207" s="5" t="s">
        <v>115</v>
      </c>
      <c r="C2207" s="5" t="s">
        <v>20</v>
      </c>
      <c r="D2207" s="5" t="s">
        <v>7092</v>
      </c>
      <c r="E2207" s="5" t="s">
        <v>7093</v>
      </c>
      <c r="F2207" s="5" t="s">
        <v>7094</v>
      </c>
      <c r="G2207" s="5" t="s">
        <v>253</v>
      </c>
      <c r="H2207" s="5" t="s">
        <v>18</v>
      </c>
      <c r="I2207" s="5" t="s">
        <v>753</v>
      </c>
      <c r="J2207" s="5">
        <v>6</v>
      </c>
      <c r="K2207" s="5">
        <v>2322.46</v>
      </c>
    </row>
    <row r="2208" spans="1:11" ht="15" x14ac:dyDescent="0.35">
      <c r="A2208" s="5" t="s">
        <v>7095</v>
      </c>
      <c r="B2208" s="5" t="s">
        <v>27</v>
      </c>
      <c r="C2208" s="5" t="s">
        <v>28</v>
      </c>
      <c r="D2208" s="5" t="s">
        <v>2559</v>
      </c>
      <c r="E2208" s="5" t="s">
        <v>7096</v>
      </c>
      <c r="F2208" s="5" t="s">
        <v>7097</v>
      </c>
      <c r="G2208" s="5" t="s">
        <v>32</v>
      </c>
      <c r="H2208" s="5" t="s">
        <v>18</v>
      </c>
      <c r="I2208" s="5" t="s">
        <v>101</v>
      </c>
      <c r="J2208" s="5">
        <v>1</v>
      </c>
      <c r="K2208" s="5">
        <v>9.6</v>
      </c>
    </row>
    <row r="2209" spans="1:11" ht="15" x14ac:dyDescent="0.35">
      <c r="A2209" s="5" t="s">
        <v>7098</v>
      </c>
      <c r="B2209" s="5" t="s">
        <v>140</v>
      </c>
      <c r="C2209" s="5" t="s">
        <v>28</v>
      </c>
      <c r="D2209" s="5" t="s">
        <v>7099</v>
      </c>
      <c r="E2209" s="5" t="s">
        <v>7100</v>
      </c>
      <c r="F2209" s="5" t="s">
        <v>7101</v>
      </c>
      <c r="G2209" s="5" t="s">
        <v>17</v>
      </c>
      <c r="H2209" s="5" t="s">
        <v>18</v>
      </c>
      <c r="I2209" s="5" t="s">
        <v>43</v>
      </c>
      <c r="J2209" s="5">
        <v>1</v>
      </c>
      <c r="K2209" s="5">
        <v>114.81</v>
      </c>
    </row>
    <row r="2210" spans="1:11" ht="15" x14ac:dyDescent="0.35">
      <c r="A2210" s="5" t="s">
        <v>7102</v>
      </c>
      <c r="B2210" s="5" t="s">
        <v>72</v>
      </c>
      <c r="C2210" s="5" t="s">
        <v>28</v>
      </c>
      <c r="D2210" s="5" t="s">
        <v>956</v>
      </c>
      <c r="E2210" s="5" t="s">
        <v>7103</v>
      </c>
      <c r="F2210" s="5" t="s">
        <v>7104</v>
      </c>
      <c r="G2210" s="5" t="s">
        <v>17</v>
      </c>
      <c r="H2210" s="5" t="s">
        <v>18</v>
      </c>
      <c r="I2210" s="5" t="s">
        <v>714</v>
      </c>
      <c r="J2210" s="5">
        <v>2</v>
      </c>
      <c r="K2210" s="5">
        <v>2007.04</v>
      </c>
    </row>
    <row r="2211" spans="1:11" ht="15" x14ac:dyDescent="0.35">
      <c r="A2211" s="5" t="s">
        <v>7105</v>
      </c>
      <c r="B2211" s="5" t="s">
        <v>45</v>
      </c>
      <c r="C2211" s="5" t="s">
        <v>28</v>
      </c>
      <c r="D2211" s="5" t="s">
        <v>130</v>
      </c>
      <c r="E2211" s="5" t="s">
        <v>7106</v>
      </c>
      <c r="F2211" s="5" t="s">
        <v>7107</v>
      </c>
      <c r="G2211" s="5" t="s">
        <v>17</v>
      </c>
      <c r="H2211" s="5" t="s">
        <v>18</v>
      </c>
      <c r="I2211" s="5" t="s">
        <v>49</v>
      </c>
      <c r="J2211" s="5">
        <v>3</v>
      </c>
      <c r="K2211" s="5">
        <v>898.08</v>
      </c>
    </row>
    <row r="2212" spans="1:11" ht="15" x14ac:dyDescent="0.35">
      <c r="A2212" s="5" t="s">
        <v>7108</v>
      </c>
      <c r="B2212" s="5" t="s">
        <v>72</v>
      </c>
      <c r="C2212" s="5" t="s">
        <v>28</v>
      </c>
      <c r="D2212" s="5" t="s">
        <v>906</v>
      </c>
      <c r="E2212" s="5" t="s">
        <v>7109</v>
      </c>
      <c r="F2212" s="5" t="s">
        <v>7110</v>
      </c>
      <c r="G2212" s="5" t="s">
        <v>32</v>
      </c>
      <c r="H2212" s="5" t="s">
        <v>18</v>
      </c>
      <c r="I2212" s="5" t="s">
        <v>225</v>
      </c>
      <c r="J2212" s="5">
        <v>10</v>
      </c>
      <c r="K2212" s="5">
        <v>25327.11</v>
      </c>
    </row>
    <row r="2213" spans="1:11" ht="15" x14ac:dyDescent="0.35">
      <c r="A2213" s="5" t="s">
        <v>7111</v>
      </c>
      <c r="B2213" s="5" t="s">
        <v>39</v>
      </c>
      <c r="C2213" s="5" t="s">
        <v>28</v>
      </c>
      <c r="D2213" s="5" t="s">
        <v>565</v>
      </c>
      <c r="E2213" s="5" t="s">
        <v>828</v>
      </c>
      <c r="F2213" s="5" t="s">
        <v>7112</v>
      </c>
      <c r="G2213" s="5" t="s">
        <v>17</v>
      </c>
      <c r="H2213" s="5" t="s">
        <v>18</v>
      </c>
      <c r="I2213" s="5" t="s">
        <v>384</v>
      </c>
      <c r="J2213" s="5">
        <v>5</v>
      </c>
      <c r="K2213" s="5">
        <v>3749.4500000000003</v>
      </c>
    </row>
    <row r="2214" spans="1:11" ht="15" x14ac:dyDescent="0.35">
      <c r="A2214" s="5" t="s">
        <v>7113</v>
      </c>
      <c r="B2214" s="5" t="s">
        <v>27</v>
      </c>
      <c r="C2214" s="5" t="s">
        <v>62</v>
      </c>
      <c r="D2214" s="5" t="s">
        <v>6186</v>
      </c>
      <c r="E2214" s="5" t="s">
        <v>7114</v>
      </c>
      <c r="F2214" s="5" t="s">
        <v>7115</v>
      </c>
      <c r="G2214" s="5" t="s">
        <v>32</v>
      </c>
      <c r="H2214" s="5" t="s">
        <v>18</v>
      </c>
      <c r="I2214" s="5" t="s">
        <v>33</v>
      </c>
      <c r="J2214" s="5">
        <v>5</v>
      </c>
      <c r="K2214" s="5">
        <v>791.7</v>
      </c>
    </row>
    <row r="2215" spans="1:11" ht="15" x14ac:dyDescent="0.35">
      <c r="A2215" s="5" t="s">
        <v>7116</v>
      </c>
      <c r="B2215" s="5" t="s">
        <v>39</v>
      </c>
      <c r="C2215" s="5" t="s">
        <v>13</v>
      </c>
      <c r="D2215" s="5" t="s">
        <v>7117</v>
      </c>
      <c r="E2215" s="5" t="s">
        <v>1538</v>
      </c>
      <c r="F2215" s="5" t="s">
        <v>7118</v>
      </c>
      <c r="G2215" s="5" t="s">
        <v>17</v>
      </c>
      <c r="H2215" s="5" t="s">
        <v>18</v>
      </c>
      <c r="I2215" s="5" t="s">
        <v>398</v>
      </c>
      <c r="J2215" s="5">
        <v>2</v>
      </c>
      <c r="K2215" s="5">
        <v>1599.27</v>
      </c>
    </row>
    <row r="2216" spans="1:11" ht="15" x14ac:dyDescent="0.35">
      <c r="A2216" s="5" t="s">
        <v>7119</v>
      </c>
      <c r="B2216" s="5" t="s">
        <v>140</v>
      </c>
      <c r="C2216" s="5" t="s">
        <v>62</v>
      </c>
      <c r="D2216" s="5" t="s">
        <v>7120</v>
      </c>
      <c r="E2216" s="5" t="s">
        <v>7121</v>
      </c>
      <c r="F2216" s="5" t="s">
        <v>7122</v>
      </c>
      <c r="G2216" s="5" t="s">
        <v>253</v>
      </c>
      <c r="H2216" s="5" t="s">
        <v>18</v>
      </c>
      <c r="I2216" s="5" t="s">
        <v>254</v>
      </c>
      <c r="J2216" s="5">
        <v>2</v>
      </c>
      <c r="K2216" s="5">
        <v>1891.9899999999998</v>
      </c>
    </row>
    <row r="2217" spans="1:11" ht="15" x14ac:dyDescent="0.35">
      <c r="A2217" s="5" t="s">
        <v>7123</v>
      </c>
      <c r="B2217" s="5" t="s">
        <v>72</v>
      </c>
      <c r="C2217" s="5" t="s">
        <v>62</v>
      </c>
      <c r="D2217" s="5" t="s">
        <v>7124</v>
      </c>
      <c r="E2217" s="5" t="s">
        <v>7125</v>
      </c>
      <c r="F2217" s="5" t="s">
        <v>7126</v>
      </c>
      <c r="G2217" s="5" t="s">
        <v>32</v>
      </c>
      <c r="H2217" s="5" t="s">
        <v>18</v>
      </c>
      <c r="I2217" s="5" t="s">
        <v>225</v>
      </c>
      <c r="J2217" s="5">
        <v>6</v>
      </c>
      <c r="K2217" s="5">
        <v>6293.2300000000014</v>
      </c>
    </row>
    <row r="2218" spans="1:11" ht="15" x14ac:dyDescent="0.35">
      <c r="A2218" s="5" t="s">
        <v>7127</v>
      </c>
      <c r="B2218" s="5" t="s">
        <v>27</v>
      </c>
      <c r="C2218" s="5" t="s">
        <v>62</v>
      </c>
      <c r="D2218" s="5" t="s">
        <v>549</v>
      </c>
      <c r="E2218" s="5" t="s">
        <v>1519</v>
      </c>
      <c r="F2218" s="5" t="s">
        <v>7128</v>
      </c>
      <c r="G2218" s="5" t="s">
        <v>32</v>
      </c>
      <c r="H2218" s="5" t="s">
        <v>18</v>
      </c>
      <c r="I2218" s="5" t="s">
        <v>33</v>
      </c>
      <c r="J2218" s="5">
        <v>3</v>
      </c>
      <c r="K2218" s="5">
        <v>4763.4400000000005</v>
      </c>
    </row>
    <row r="2219" spans="1:11" ht="15" x14ac:dyDescent="0.35">
      <c r="A2219" s="5" t="s">
        <v>7129</v>
      </c>
      <c r="B2219" s="5" t="s">
        <v>114</v>
      </c>
      <c r="C2219" s="5" t="s">
        <v>62</v>
      </c>
      <c r="D2219" s="5" t="s">
        <v>154</v>
      </c>
      <c r="E2219" s="5" t="s">
        <v>7130</v>
      </c>
      <c r="F2219" s="5" t="s">
        <v>7131</v>
      </c>
      <c r="G2219" s="5" t="s">
        <v>32</v>
      </c>
      <c r="H2219" s="5" t="s">
        <v>18</v>
      </c>
      <c r="I2219" s="5" t="s">
        <v>33</v>
      </c>
      <c r="J2219" s="5">
        <v>5</v>
      </c>
      <c r="K2219" s="5">
        <v>7639.42</v>
      </c>
    </row>
    <row r="2220" spans="1:11" ht="15" x14ac:dyDescent="0.35">
      <c r="A2220" s="5" t="s">
        <v>7132</v>
      </c>
      <c r="B2220" s="5" t="s">
        <v>39</v>
      </c>
      <c r="C2220" s="5" t="s">
        <v>62</v>
      </c>
      <c r="D2220" s="5" t="s">
        <v>2141</v>
      </c>
      <c r="E2220" s="5" t="s">
        <v>7133</v>
      </c>
      <c r="F2220" s="5" t="s">
        <v>7134</v>
      </c>
      <c r="G2220" s="5" t="s">
        <v>17</v>
      </c>
      <c r="H2220" s="5" t="s">
        <v>18</v>
      </c>
      <c r="I2220" s="5" t="s">
        <v>363</v>
      </c>
      <c r="J2220" s="5">
        <v>1</v>
      </c>
      <c r="K2220" s="5">
        <v>20.87</v>
      </c>
    </row>
    <row r="2221" spans="1:11" ht="15" x14ac:dyDescent="0.35">
      <c r="A2221" s="5" t="s">
        <v>7135</v>
      </c>
      <c r="B2221" s="5" t="s">
        <v>82</v>
      </c>
      <c r="C2221" s="5" t="s">
        <v>62</v>
      </c>
      <c r="D2221" s="5" t="s">
        <v>3658</v>
      </c>
      <c r="E2221" s="5" t="s">
        <v>155</v>
      </c>
      <c r="F2221" s="5" t="s">
        <v>7136</v>
      </c>
      <c r="G2221" s="5" t="s">
        <v>17</v>
      </c>
      <c r="H2221" s="5" t="s">
        <v>18</v>
      </c>
      <c r="I2221" s="5" t="s">
        <v>384</v>
      </c>
      <c r="J2221" s="5">
        <v>1</v>
      </c>
      <c r="K2221" s="5">
        <v>25.7</v>
      </c>
    </row>
    <row r="2222" spans="1:11" ht="15" x14ac:dyDescent="0.35">
      <c r="A2222" s="5" t="s">
        <v>7137</v>
      </c>
      <c r="B2222" s="5" t="s">
        <v>115</v>
      </c>
      <c r="C2222" s="5" t="s">
        <v>62</v>
      </c>
      <c r="D2222" s="5" t="s">
        <v>57</v>
      </c>
      <c r="E2222" s="5" t="s">
        <v>7138</v>
      </c>
      <c r="F2222" s="5" t="s">
        <v>7139</v>
      </c>
      <c r="G2222" s="5" t="s">
        <v>6554</v>
      </c>
      <c r="H2222" s="5" t="s">
        <v>18</v>
      </c>
      <c r="I2222" s="5" t="s">
        <v>6555</v>
      </c>
      <c r="J2222" s="5">
        <v>1</v>
      </c>
      <c r="K2222" s="5">
        <v>229.57</v>
      </c>
    </row>
    <row r="2223" spans="1:11" ht="15" x14ac:dyDescent="0.35">
      <c r="A2223" s="5" t="s">
        <v>7140</v>
      </c>
      <c r="B2223" s="5" t="s">
        <v>39</v>
      </c>
      <c r="C2223" s="5" t="s">
        <v>62</v>
      </c>
      <c r="D2223" s="5" t="s">
        <v>1490</v>
      </c>
      <c r="E2223" s="5" t="s">
        <v>7141</v>
      </c>
      <c r="F2223" s="5" t="s">
        <v>7142</v>
      </c>
      <c r="G2223" s="5" t="s">
        <v>17</v>
      </c>
      <c r="H2223" s="5" t="s">
        <v>18</v>
      </c>
      <c r="I2223" s="5" t="s">
        <v>758</v>
      </c>
      <c r="J2223" s="5">
        <v>8</v>
      </c>
      <c r="K2223" s="5">
        <v>1769.3000000000004</v>
      </c>
    </row>
    <row r="2224" spans="1:11" ht="15" x14ac:dyDescent="0.35">
      <c r="A2224" s="5" t="s">
        <v>7143</v>
      </c>
      <c r="B2224" s="5" t="s">
        <v>140</v>
      </c>
      <c r="C2224" s="5" t="s">
        <v>62</v>
      </c>
      <c r="D2224" s="5" t="s">
        <v>746</v>
      </c>
      <c r="E2224" s="5" t="s">
        <v>7144</v>
      </c>
      <c r="F2224" s="5" t="s">
        <v>7145</v>
      </c>
      <c r="G2224" s="5" t="s">
        <v>107</v>
      </c>
      <c r="H2224" s="5" t="s">
        <v>18</v>
      </c>
      <c r="I2224" s="5" t="s">
        <v>543</v>
      </c>
      <c r="J2224" s="5">
        <v>1</v>
      </c>
      <c r="K2224" s="5">
        <v>1369.41</v>
      </c>
    </row>
    <row r="2225" spans="1:11" ht="15" x14ac:dyDescent="0.35">
      <c r="A2225" s="5" t="s">
        <v>7146</v>
      </c>
      <c r="B2225" s="5" t="s">
        <v>115</v>
      </c>
      <c r="C2225" s="5" t="s">
        <v>20</v>
      </c>
      <c r="D2225" s="5" t="s">
        <v>2837</v>
      </c>
      <c r="E2225" s="5" t="s">
        <v>7147</v>
      </c>
      <c r="F2225" s="5" t="s">
        <v>7148</v>
      </c>
      <c r="G2225" s="5" t="s">
        <v>107</v>
      </c>
      <c r="H2225" s="5" t="s">
        <v>18</v>
      </c>
      <c r="I2225" s="5" t="s">
        <v>108</v>
      </c>
      <c r="J2225" s="5">
        <v>11</v>
      </c>
      <c r="K2225" s="5">
        <v>40870.86</v>
      </c>
    </row>
    <row r="2226" spans="1:11" ht="15" x14ac:dyDescent="0.35">
      <c r="A2226" s="5" t="s">
        <v>7149</v>
      </c>
      <c r="B2226" s="5" t="s">
        <v>12</v>
      </c>
      <c r="C2226" s="5" t="s">
        <v>20</v>
      </c>
      <c r="D2226" s="5" t="s">
        <v>4738</v>
      </c>
      <c r="E2226" s="5" t="s">
        <v>1555</v>
      </c>
      <c r="F2226" s="5" t="s">
        <v>7150</v>
      </c>
      <c r="G2226" s="5" t="s">
        <v>17</v>
      </c>
      <c r="H2226" s="5" t="s">
        <v>18</v>
      </c>
      <c r="I2226" s="5" t="s">
        <v>441</v>
      </c>
      <c r="J2226" s="5">
        <v>3</v>
      </c>
      <c r="K2226" s="5">
        <v>1288.02</v>
      </c>
    </row>
    <row r="2227" spans="1:11" ht="15" x14ac:dyDescent="0.35">
      <c r="A2227" s="5" t="s">
        <v>7151</v>
      </c>
      <c r="B2227" s="5" t="s">
        <v>45</v>
      </c>
      <c r="C2227" s="5" t="s">
        <v>20</v>
      </c>
      <c r="D2227" s="5" t="s">
        <v>5459</v>
      </c>
      <c r="E2227" s="5" t="s">
        <v>7152</v>
      </c>
      <c r="F2227" s="5" t="s">
        <v>7153</v>
      </c>
      <c r="G2227" s="5" t="s">
        <v>17</v>
      </c>
      <c r="H2227" s="5" t="s">
        <v>18</v>
      </c>
      <c r="I2227" s="5" t="s">
        <v>292</v>
      </c>
      <c r="J2227" s="5">
        <v>2</v>
      </c>
      <c r="K2227" s="5">
        <v>153.87</v>
      </c>
    </row>
    <row r="2228" spans="1:11" ht="15" x14ac:dyDescent="0.35">
      <c r="A2228" s="5" t="s">
        <v>7154</v>
      </c>
      <c r="B2228" s="5" t="s">
        <v>103</v>
      </c>
      <c r="C2228" s="5" t="s">
        <v>20</v>
      </c>
      <c r="D2228" s="5" t="s">
        <v>746</v>
      </c>
      <c r="E2228" s="5" t="s">
        <v>7155</v>
      </c>
      <c r="F2228" s="5" t="s">
        <v>7156</v>
      </c>
      <c r="G2228" s="5" t="s">
        <v>253</v>
      </c>
      <c r="H2228" s="5" t="s">
        <v>18</v>
      </c>
      <c r="I2228" s="5" t="s">
        <v>446</v>
      </c>
      <c r="J2228" s="5">
        <v>6</v>
      </c>
      <c r="K2228" s="5">
        <v>9435.9800000000014</v>
      </c>
    </row>
    <row r="2229" spans="1:11" ht="15" x14ac:dyDescent="0.35">
      <c r="A2229" s="5" t="s">
        <v>7157</v>
      </c>
      <c r="B2229" s="5" t="s">
        <v>72</v>
      </c>
      <c r="C2229" s="5" t="s">
        <v>28</v>
      </c>
      <c r="D2229" s="5" t="s">
        <v>1490</v>
      </c>
      <c r="E2229" s="5" t="s">
        <v>7158</v>
      </c>
      <c r="F2229" s="5" t="s">
        <v>7159</v>
      </c>
      <c r="G2229" s="5" t="s">
        <v>32</v>
      </c>
      <c r="H2229" s="5" t="s">
        <v>18</v>
      </c>
      <c r="I2229" s="5" t="s">
        <v>225</v>
      </c>
      <c r="J2229" s="5">
        <v>2</v>
      </c>
      <c r="K2229" s="5">
        <v>590.08000000000004</v>
      </c>
    </row>
    <row r="2230" spans="1:11" ht="15" x14ac:dyDescent="0.35">
      <c r="A2230" s="5" t="s">
        <v>7160</v>
      </c>
      <c r="B2230" s="5" t="s">
        <v>27</v>
      </c>
      <c r="C2230" s="5" t="s">
        <v>28</v>
      </c>
      <c r="D2230" s="5" t="s">
        <v>7161</v>
      </c>
      <c r="E2230" s="5" t="s">
        <v>1010</v>
      </c>
      <c r="F2230" s="5" t="s">
        <v>7162</v>
      </c>
      <c r="G2230" s="5" t="s">
        <v>32</v>
      </c>
      <c r="H2230" s="5" t="s">
        <v>18</v>
      </c>
      <c r="I2230" s="5" t="s">
        <v>101</v>
      </c>
      <c r="J2230" s="5">
        <v>4</v>
      </c>
      <c r="K2230" s="5">
        <v>5268.83</v>
      </c>
    </row>
    <row r="2231" spans="1:11" ht="15" x14ac:dyDescent="0.35">
      <c r="A2231" s="5" t="s">
        <v>7163</v>
      </c>
      <c r="B2231" s="5" t="s">
        <v>12</v>
      </c>
      <c r="C2231" s="5" t="s">
        <v>13</v>
      </c>
      <c r="D2231" s="5" t="s">
        <v>587</v>
      </c>
      <c r="E2231" s="5" t="s">
        <v>7164</v>
      </c>
      <c r="F2231" s="5" t="s">
        <v>1226</v>
      </c>
      <c r="G2231" s="5" t="s">
        <v>17</v>
      </c>
      <c r="H2231" s="5" t="s">
        <v>18</v>
      </c>
      <c r="I2231" s="5" t="s">
        <v>292</v>
      </c>
      <c r="J2231" s="5">
        <v>2</v>
      </c>
      <c r="K2231" s="5">
        <v>6476.1</v>
      </c>
    </row>
    <row r="2232" spans="1:11" ht="15" x14ac:dyDescent="0.35">
      <c r="A2232" s="5" t="s">
        <v>7165</v>
      </c>
      <c r="B2232" s="5" t="s">
        <v>82</v>
      </c>
      <c r="C2232" s="5" t="s">
        <v>62</v>
      </c>
      <c r="D2232" s="5" t="s">
        <v>4971</v>
      </c>
      <c r="E2232" s="5" t="s">
        <v>7166</v>
      </c>
      <c r="F2232" s="5" t="s">
        <v>7167</v>
      </c>
      <c r="G2232" s="5" t="s">
        <v>17</v>
      </c>
      <c r="H2232" s="5" t="s">
        <v>18</v>
      </c>
      <c r="I2232" s="5" t="s">
        <v>1462</v>
      </c>
      <c r="J2232" s="5">
        <v>4</v>
      </c>
      <c r="K2232" s="5">
        <v>903.54000000000008</v>
      </c>
    </row>
    <row r="2233" spans="1:11" ht="15" x14ac:dyDescent="0.35">
      <c r="A2233" s="5" t="s">
        <v>7168</v>
      </c>
      <c r="B2233" s="5" t="s">
        <v>39</v>
      </c>
      <c r="C2233" s="5" t="s">
        <v>62</v>
      </c>
      <c r="D2233" s="5" t="s">
        <v>1582</v>
      </c>
      <c r="E2233" s="5" t="s">
        <v>6841</v>
      </c>
      <c r="F2233" s="5" t="s">
        <v>7169</v>
      </c>
      <c r="G2233" s="5" t="s">
        <v>17</v>
      </c>
      <c r="H2233" s="5" t="s">
        <v>18</v>
      </c>
      <c r="I2233" s="5" t="s">
        <v>714</v>
      </c>
      <c r="J2233" s="5">
        <v>1</v>
      </c>
      <c r="K2233" s="5">
        <v>71.52</v>
      </c>
    </row>
    <row r="2234" spans="1:11" ht="15" x14ac:dyDescent="0.35">
      <c r="A2234" s="5" t="s">
        <v>7170</v>
      </c>
      <c r="B2234" s="5" t="s">
        <v>45</v>
      </c>
      <c r="C2234" s="5" t="s">
        <v>28</v>
      </c>
      <c r="D2234" s="5" t="s">
        <v>7171</v>
      </c>
      <c r="E2234" s="5" t="s">
        <v>7172</v>
      </c>
      <c r="F2234" s="5" t="s">
        <v>7173</v>
      </c>
      <c r="G2234" s="5" t="s">
        <v>17</v>
      </c>
      <c r="H2234" s="5" t="s">
        <v>18</v>
      </c>
      <c r="I2234" s="5" t="s">
        <v>292</v>
      </c>
      <c r="J2234" s="5">
        <v>5</v>
      </c>
      <c r="K2234" s="5">
        <v>3689.3700000000003</v>
      </c>
    </row>
    <row r="2235" spans="1:11" ht="15" x14ac:dyDescent="0.35">
      <c r="A2235" s="5" t="s">
        <v>7174</v>
      </c>
      <c r="B2235" s="5" t="s">
        <v>45</v>
      </c>
      <c r="C2235" s="5" t="s">
        <v>62</v>
      </c>
      <c r="D2235" s="5" t="s">
        <v>565</v>
      </c>
      <c r="E2235" s="5" t="s">
        <v>1807</v>
      </c>
      <c r="F2235" s="5" t="s">
        <v>7175</v>
      </c>
      <c r="G2235" s="5" t="s">
        <v>17</v>
      </c>
      <c r="H2235" s="5" t="s">
        <v>18</v>
      </c>
      <c r="I2235" s="5" t="s">
        <v>758</v>
      </c>
      <c r="J2235" s="5">
        <v>3</v>
      </c>
      <c r="K2235" s="5">
        <v>493.59000000000003</v>
      </c>
    </row>
    <row r="2236" spans="1:11" ht="15" x14ac:dyDescent="0.35">
      <c r="A2236" s="5" t="s">
        <v>7176</v>
      </c>
      <c r="B2236" s="5" t="s">
        <v>114</v>
      </c>
      <c r="C2236" s="5" t="s">
        <v>62</v>
      </c>
      <c r="D2236" s="5" t="s">
        <v>7177</v>
      </c>
      <c r="E2236" s="5" t="s">
        <v>3992</v>
      </c>
      <c r="F2236" s="5" t="s">
        <v>7178</v>
      </c>
      <c r="G2236" s="5" t="s">
        <v>32</v>
      </c>
      <c r="H2236" s="5" t="s">
        <v>18</v>
      </c>
      <c r="I2236" s="5" t="s">
        <v>101</v>
      </c>
      <c r="J2236" s="5">
        <v>3</v>
      </c>
      <c r="K2236" s="5">
        <v>1820.72</v>
      </c>
    </row>
    <row r="2237" spans="1:11" ht="15" x14ac:dyDescent="0.35">
      <c r="A2237" s="5" t="s">
        <v>7179</v>
      </c>
      <c r="B2237" s="5" t="s">
        <v>12</v>
      </c>
      <c r="C2237" s="5" t="s">
        <v>62</v>
      </c>
      <c r="D2237" s="5" t="s">
        <v>51</v>
      </c>
      <c r="E2237" s="5" t="s">
        <v>7180</v>
      </c>
      <c r="F2237" s="5" t="s">
        <v>7181</v>
      </c>
      <c r="G2237" s="5" t="s">
        <v>17</v>
      </c>
      <c r="H2237" s="5" t="s">
        <v>18</v>
      </c>
      <c r="I2237" s="5" t="s">
        <v>60</v>
      </c>
      <c r="J2237" s="5">
        <v>5</v>
      </c>
      <c r="K2237" s="5">
        <v>430.45</v>
      </c>
    </row>
    <row r="2238" spans="1:11" ht="15" x14ac:dyDescent="0.35">
      <c r="A2238" s="5" t="s">
        <v>7182</v>
      </c>
      <c r="B2238" s="5" t="s">
        <v>82</v>
      </c>
      <c r="C2238" s="5" t="s">
        <v>62</v>
      </c>
      <c r="D2238" s="5" t="s">
        <v>7183</v>
      </c>
      <c r="E2238" s="5" t="s">
        <v>7184</v>
      </c>
      <c r="F2238" s="5" t="s">
        <v>7185</v>
      </c>
      <c r="G2238" s="5" t="s">
        <v>107</v>
      </c>
      <c r="H2238" s="5" t="s">
        <v>18</v>
      </c>
      <c r="I2238" s="5" t="s">
        <v>543</v>
      </c>
      <c r="J2238" s="5">
        <v>6</v>
      </c>
      <c r="K2238" s="5">
        <v>4610.2199999999993</v>
      </c>
    </row>
    <row r="2239" spans="1:11" ht="15" x14ac:dyDescent="0.35">
      <c r="A2239" s="5" t="s">
        <v>7186</v>
      </c>
      <c r="B2239" s="5" t="s">
        <v>140</v>
      </c>
      <c r="C2239" s="5" t="s">
        <v>20</v>
      </c>
      <c r="D2239" s="5" t="s">
        <v>3042</v>
      </c>
      <c r="E2239" s="5" t="s">
        <v>4243</v>
      </c>
      <c r="F2239" s="5" t="s">
        <v>7187</v>
      </c>
      <c r="G2239" s="5" t="s">
        <v>17</v>
      </c>
      <c r="H2239" s="5" t="s">
        <v>18</v>
      </c>
      <c r="I2239" s="5" t="s">
        <v>491</v>
      </c>
      <c r="J2239" s="5">
        <v>1</v>
      </c>
      <c r="K2239" s="5">
        <v>1687.66</v>
      </c>
    </row>
    <row r="2240" spans="1:11" ht="15" x14ac:dyDescent="0.35">
      <c r="A2240" s="5" t="s">
        <v>7188</v>
      </c>
      <c r="B2240" s="5" t="s">
        <v>103</v>
      </c>
      <c r="C2240" s="5" t="s">
        <v>62</v>
      </c>
      <c r="D2240" s="5" t="s">
        <v>3725</v>
      </c>
      <c r="E2240" s="5" t="s">
        <v>4552</v>
      </c>
      <c r="F2240" s="5" t="s">
        <v>7189</v>
      </c>
      <c r="G2240" s="5" t="s">
        <v>253</v>
      </c>
      <c r="H2240" s="5" t="s">
        <v>18</v>
      </c>
      <c r="I2240" s="5" t="s">
        <v>446</v>
      </c>
      <c r="J2240" s="5">
        <v>1</v>
      </c>
      <c r="K2240" s="5">
        <v>49.86</v>
      </c>
    </row>
    <row r="2241" spans="1:11" ht="15" x14ac:dyDescent="0.35">
      <c r="A2241" s="5" t="s">
        <v>7190</v>
      </c>
      <c r="B2241" s="5" t="s">
        <v>140</v>
      </c>
      <c r="C2241" s="5" t="s">
        <v>20</v>
      </c>
      <c r="D2241" s="5" t="s">
        <v>779</v>
      </c>
      <c r="E2241" s="5" t="s">
        <v>4796</v>
      </c>
      <c r="F2241" s="5" t="s">
        <v>7191</v>
      </c>
      <c r="G2241" s="5" t="s">
        <v>107</v>
      </c>
      <c r="H2241" s="5" t="s">
        <v>18</v>
      </c>
      <c r="I2241" s="5" t="s">
        <v>358</v>
      </c>
      <c r="J2241" s="5">
        <v>1</v>
      </c>
      <c r="K2241" s="5">
        <v>3053.38</v>
      </c>
    </row>
    <row r="2242" spans="1:11" ht="15" x14ac:dyDescent="0.35">
      <c r="A2242" s="5" t="s">
        <v>7192</v>
      </c>
      <c r="B2242" s="5" t="s">
        <v>114</v>
      </c>
      <c r="C2242" s="5" t="s">
        <v>20</v>
      </c>
      <c r="D2242" s="5" t="s">
        <v>464</v>
      </c>
      <c r="E2242" s="5" t="s">
        <v>7193</v>
      </c>
      <c r="F2242" s="5" t="s">
        <v>7194</v>
      </c>
      <c r="G2242" s="5" t="s">
        <v>54</v>
      </c>
      <c r="H2242" s="5" t="s">
        <v>18</v>
      </c>
      <c r="I2242" s="5" t="s">
        <v>794</v>
      </c>
      <c r="J2242" s="5">
        <v>5</v>
      </c>
      <c r="K2242" s="5">
        <v>3974.0899999999997</v>
      </c>
    </row>
    <row r="2243" spans="1:11" ht="15" x14ac:dyDescent="0.35">
      <c r="A2243" s="5" t="s">
        <v>7195</v>
      </c>
      <c r="B2243" s="5" t="s">
        <v>72</v>
      </c>
      <c r="C2243" s="5" t="s">
        <v>20</v>
      </c>
      <c r="D2243" s="5" t="s">
        <v>7196</v>
      </c>
      <c r="E2243" s="5" t="s">
        <v>7197</v>
      </c>
      <c r="F2243" s="5" t="s">
        <v>7198</v>
      </c>
      <c r="G2243" s="5" t="s">
        <v>32</v>
      </c>
      <c r="H2243" s="5" t="s">
        <v>18</v>
      </c>
      <c r="I2243" s="5" t="s">
        <v>33</v>
      </c>
      <c r="J2243" s="5">
        <v>1</v>
      </c>
      <c r="K2243" s="5">
        <v>547.08000000000004</v>
      </c>
    </row>
    <row r="2244" spans="1:11" ht="15" x14ac:dyDescent="0.35">
      <c r="A2244" s="5" t="s">
        <v>7199</v>
      </c>
      <c r="B2244" s="5" t="s">
        <v>39</v>
      </c>
      <c r="C2244" s="5" t="s">
        <v>62</v>
      </c>
      <c r="D2244" s="5" t="s">
        <v>1175</v>
      </c>
      <c r="E2244" s="5" t="s">
        <v>7200</v>
      </c>
      <c r="F2244" s="5" t="s">
        <v>7201</v>
      </c>
      <c r="G2244" s="5" t="s">
        <v>17</v>
      </c>
      <c r="H2244" s="5" t="s">
        <v>18</v>
      </c>
      <c r="I2244" s="5" t="s">
        <v>398</v>
      </c>
      <c r="J2244" s="5">
        <v>1</v>
      </c>
      <c r="K2244" s="5">
        <v>9.5500000000000007</v>
      </c>
    </row>
    <row r="2245" spans="1:11" ht="15" x14ac:dyDescent="0.35">
      <c r="A2245" s="5" t="s">
        <v>7202</v>
      </c>
      <c r="B2245" s="5" t="s">
        <v>103</v>
      </c>
      <c r="C2245" s="5" t="s">
        <v>13</v>
      </c>
      <c r="D2245" s="5" t="s">
        <v>7203</v>
      </c>
      <c r="E2245" s="5" t="s">
        <v>2964</v>
      </c>
      <c r="F2245" s="5" t="s">
        <v>7204</v>
      </c>
      <c r="G2245" s="5" t="s">
        <v>253</v>
      </c>
      <c r="H2245" s="5" t="s">
        <v>18</v>
      </c>
      <c r="I2245" s="5" t="s">
        <v>254</v>
      </c>
      <c r="J2245" s="5">
        <v>3</v>
      </c>
      <c r="K2245" s="5">
        <v>447.03999999999996</v>
      </c>
    </row>
    <row r="2246" spans="1:11" ht="15" x14ac:dyDescent="0.35">
      <c r="A2246" s="5" t="s">
        <v>7205</v>
      </c>
      <c r="B2246" s="5" t="s">
        <v>82</v>
      </c>
      <c r="C2246" s="5" t="s">
        <v>13</v>
      </c>
      <c r="D2246" s="5" t="s">
        <v>1644</v>
      </c>
      <c r="E2246" s="5" t="s">
        <v>7206</v>
      </c>
      <c r="F2246" s="5" t="s">
        <v>7207</v>
      </c>
      <c r="G2246" s="5" t="s">
        <v>179</v>
      </c>
      <c r="H2246" s="5" t="s">
        <v>18</v>
      </c>
      <c r="I2246" s="5" t="s">
        <v>180</v>
      </c>
      <c r="J2246" s="5">
        <v>2</v>
      </c>
      <c r="K2246" s="5">
        <v>124.94</v>
      </c>
    </row>
    <row r="2247" spans="1:11" ht="15" x14ac:dyDescent="0.35">
      <c r="A2247" s="5" t="s">
        <v>7208</v>
      </c>
      <c r="B2247" s="5" t="s">
        <v>115</v>
      </c>
      <c r="C2247" s="5" t="s">
        <v>62</v>
      </c>
      <c r="D2247" s="5" t="s">
        <v>952</v>
      </c>
      <c r="E2247" s="5" t="s">
        <v>7209</v>
      </c>
      <c r="F2247" s="5" t="s">
        <v>7210</v>
      </c>
      <c r="G2247" s="5" t="s">
        <v>107</v>
      </c>
      <c r="H2247" s="5" t="s">
        <v>18</v>
      </c>
      <c r="I2247" s="5" t="s">
        <v>119</v>
      </c>
      <c r="J2247" s="5">
        <v>3</v>
      </c>
      <c r="K2247" s="5">
        <v>1304.6699999999998</v>
      </c>
    </row>
    <row r="2248" spans="1:11" ht="15" x14ac:dyDescent="0.35">
      <c r="A2248" s="5" t="s">
        <v>7211</v>
      </c>
      <c r="B2248" s="5" t="s">
        <v>103</v>
      </c>
      <c r="C2248" s="5" t="s">
        <v>28</v>
      </c>
      <c r="D2248" s="5" t="s">
        <v>7212</v>
      </c>
      <c r="E2248" s="5" t="s">
        <v>1741</v>
      </c>
      <c r="F2248" s="5" t="s">
        <v>7213</v>
      </c>
      <c r="G2248" s="5" t="s">
        <v>253</v>
      </c>
      <c r="H2248" s="5" t="s">
        <v>18</v>
      </c>
      <c r="I2248" s="5" t="s">
        <v>254</v>
      </c>
      <c r="J2248" s="5">
        <v>4</v>
      </c>
      <c r="K2248" s="5">
        <v>12933.970000000001</v>
      </c>
    </row>
    <row r="2249" spans="1:11" ht="15" x14ac:dyDescent="0.35">
      <c r="A2249" s="5" t="s">
        <v>7214</v>
      </c>
      <c r="B2249" s="5" t="s">
        <v>103</v>
      </c>
      <c r="C2249" s="5" t="s">
        <v>28</v>
      </c>
      <c r="D2249" s="5" t="s">
        <v>6489</v>
      </c>
      <c r="E2249" s="5" t="s">
        <v>7215</v>
      </c>
      <c r="F2249" s="5" t="s">
        <v>7216</v>
      </c>
      <c r="G2249" s="5" t="s">
        <v>253</v>
      </c>
      <c r="H2249" s="5" t="s">
        <v>18</v>
      </c>
      <c r="I2249" s="5" t="s">
        <v>254</v>
      </c>
      <c r="J2249" s="5">
        <v>5</v>
      </c>
      <c r="K2249" s="5">
        <v>3760.17</v>
      </c>
    </row>
    <row r="2250" spans="1:11" ht="15" x14ac:dyDescent="0.35">
      <c r="A2250" s="5" t="s">
        <v>7217</v>
      </c>
      <c r="B2250" s="5" t="s">
        <v>103</v>
      </c>
      <c r="C2250" s="5" t="s">
        <v>20</v>
      </c>
      <c r="D2250" s="5" t="s">
        <v>7218</v>
      </c>
      <c r="E2250" s="5" t="s">
        <v>1282</v>
      </c>
      <c r="F2250" s="5" t="s">
        <v>7219</v>
      </c>
      <c r="G2250" s="5" t="s">
        <v>17</v>
      </c>
      <c r="H2250" s="5" t="s">
        <v>18</v>
      </c>
      <c r="I2250" s="5" t="s">
        <v>628</v>
      </c>
      <c r="J2250" s="5">
        <v>6</v>
      </c>
      <c r="K2250" s="5">
        <v>11507.23</v>
      </c>
    </row>
    <row r="2251" spans="1:11" ht="15" x14ac:dyDescent="0.35">
      <c r="A2251" s="5" t="s">
        <v>7220</v>
      </c>
      <c r="B2251" s="5" t="s">
        <v>82</v>
      </c>
      <c r="C2251" s="5" t="s">
        <v>13</v>
      </c>
      <c r="D2251" s="5" t="s">
        <v>46</v>
      </c>
      <c r="E2251" s="5" t="s">
        <v>6321</v>
      </c>
      <c r="F2251" s="5" t="s">
        <v>7221</v>
      </c>
      <c r="G2251" s="5" t="s">
        <v>179</v>
      </c>
      <c r="H2251" s="5" t="s">
        <v>18</v>
      </c>
      <c r="I2251" s="5" t="s">
        <v>180</v>
      </c>
      <c r="J2251" s="5">
        <v>6</v>
      </c>
      <c r="K2251" s="5">
        <v>2973.76</v>
      </c>
    </row>
    <row r="2252" spans="1:11" ht="15" x14ac:dyDescent="0.35">
      <c r="A2252" s="5" t="s">
        <v>7222</v>
      </c>
      <c r="B2252" s="5" t="s">
        <v>45</v>
      </c>
      <c r="C2252" s="5" t="s">
        <v>13</v>
      </c>
      <c r="D2252" s="5" t="s">
        <v>4397</v>
      </c>
      <c r="E2252" s="5" t="s">
        <v>7223</v>
      </c>
      <c r="F2252" s="5" t="s">
        <v>7224</v>
      </c>
      <c r="G2252" s="5" t="s">
        <v>371</v>
      </c>
      <c r="H2252" s="5" t="s">
        <v>18</v>
      </c>
      <c r="I2252" s="5" t="s">
        <v>372</v>
      </c>
      <c r="J2252" s="5">
        <v>1</v>
      </c>
      <c r="K2252" s="5">
        <v>2931.79</v>
      </c>
    </row>
    <row r="2253" spans="1:11" ht="15" x14ac:dyDescent="0.35">
      <c r="A2253" s="5" t="s">
        <v>7225</v>
      </c>
      <c r="B2253" s="5" t="s">
        <v>115</v>
      </c>
      <c r="C2253" s="5" t="s">
        <v>13</v>
      </c>
      <c r="D2253" s="5" t="s">
        <v>7226</v>
      </c>
      <c r="E2253" s="5" t="s">
        <v>6341</v>
      </c>
      <c r="F2253" s="5" t="s">
        <v>7227</v>
      </c>
      <c r="G2253" s="5" t="s">
        <v>107</v>
      </c>
      <c r="H2253" s="5" t="s">
        <v>18</v>
      </c>
      <c r="I2253" s="5" t="s">
        <v>358</v>
      </c>
      <c r="J2253" s="5">
        <v>3</v>
      </c>
      <c r="K2253" s="5">
        <v>1245.4099999999999</v>
      </c>
    </row>
    <row r="2254" spans="1:11" ht="15" x14ac:dyDescent="0.35">
      <c r="A2254" s="5" t="s">
        <v>7228</v>
      </c>
      <c r="B2254" s="5" t="s">
        <v>12</v>
      </c>
      <c r="C2254" s="5" t="s">
        <v>62</v>
      </c>
      <c r="D2254" s="5" t="s">
        <v>2754</v>
      </c>
      <c r="E2254" s="5" t="s">
        <v>3864</v>
      </c>
      <c r="F2254" s="5" t="s">
        <v>7229</v>
      </c>
      <c r="G2254" s="5" t="s">
        <v>17</v>
      </c>
      <c r="H2254" s="5" t="s">
        <v>18</v>
      </c>
      <c r="I2254" s="5" t="s">
        <v>157</v>
      </c>
      <c r="J2254" s="5">
        <v>3</v>
      </c>
      <c r="K2254" s="5">
        <v>3411.3</v>
      </c>
    </row>
    <row r="2255" spans="1:11" ht="15" x14ac:dyDescent="0.35">
      <c r="A2255" s="5" t="s">
        <v>7230</v>
      </c>
      <c r="B2255" s="5" t="s">
        <v>39</v>
      </c>
      <c r="C2255" s="5" t="s">
        <v>62</v>
      </c>
      <c r="D2255" s="5" t="s">
        <v>1145</v>
      </c>
      <c r="E2255" s="5" t="s">
        <v>892</v>
      </c>
      <c r="F2255" s="5" t="s">
        <v>7231</v>
      </c>
      <c r="G2255" s="5" t="s">
        <v>17</v>
      </c>
      <c r="H2255" s="5" t="s">
        <v>18</v>
      </c>
      <c r="I2255" s="5" t="s">
        <v>113</v>
      </c>
      <c r="J2255" s="5">
        <v>2</v>
      </c>
      <c r="K2255" s="5">
        <v>397.23</v>
      </c>
    </row>
    <row r="2256" spans="1:11" ht="15" x14ac:dyDescent="0.35">
      <c r="A2256" s="5" t="s">
        <v>7232</v>
      </c>
      <c r="B2256" s="5" t="s">
        <v>12</v>
      </c>
      <c r="C2256" s="5" t="s">
        <v>62</v>
      </c>
      <c r="D2256" s="5" t="s">
        <v>5365</v>
      </c>
      <c r="E2256" s="5" t="s">
        <v>7233</v>
      </c>
      <c r="F2256" s="5" t="s">
        <v>7234</v>
      </c>
      <c r="G2256" s="5" t="s">
        <v>17</v>
      </c>
      <c r="H2256" s="5" t="s">
        <v>18</v>
      </c>
      <c r="I2256" s="5" t="s">
        <v>70</v>
      </c>
      <c r="J2256" s="5">
        <v>1</v>
      </c>
      <c r="K2256" s="5">
        <v>15.04</v>
      </c>
    </row>
    <row r="2257" spans="1:11" ht="15" x14ac:dyDescent="0.35">
      <c r="A2257" s="5" t="s">
        <v>7235</v>
      </c>
      <c r="B2257" s="5" t="s">
        <v>72</v>
      </c>
      <c r="C2257" s="5" t="s">
        <v>62</v>
      </c>
      <c r="D2257" s="5" t="s">
        <v>7236</v>
      </c>
      <c r="E2257" s="5" t="s">
        <v>7237</v>
      </c>
      <c r="F2257" s="5" t="s">
        <v>7238</v>
      </c>
      <c r="G2257" s="5" t="s">
        <v>32</v>
      </c>
      <c r="H2257" s="5" t="s">
        <v>18</v>
      </c>
      <c r="I2257" s="5" t="s">
        <v>76</v>
      </c>
      <c r="J2257" s="5">
        <v>2</v>
      </c>
      <c r="K2257" s="5">
        <v>174.04</v>
      </c>
    </row>
    <row r="2258" spans="1:11" ht="15" x14ac:dyDescent="0.35">
      <c r="A2258" s="5" t="s">
        <v>7239</v>
      </c>
      <c r="B2258" s="5" t="s">
        <v>115</v>
      </c>
      <c r="C2258" s="5" t="s">
        <v>62</v>
      </c>
      <c r="D2258" s="5" t="s">
        <v>2401</v>
      </c>
      <c r="E2258" s="5" t="s">
        <v>7240</v>
      </c>
      <c r="F2258" s="5" t="s">
        <v>7241</v>
      </c>
      <c r="G2258" s="5" t="s">
        <v>371</v>
      </c>
      <c r="H2258" s="5" t="s">
        <v>18</v>
      </c>
      <c r="I2258" s="5" t="s">
        <v>372</v>
      </c>
      <c r="J2258" s="5">
        <v>5</v>
      </c>
      <c r="K2258" s="5">
        <v>2073.86</v>
      </c>
    </row>
    <row r="2259" spans="1:11" ht="15" x14ac:dyDescent="0.35">
      <c r="A2259" s="5" t="s">
        <v>7242</v>
      </c>
      <c r="B2259" s="5" t="s">
        <v>82</v>
      </c>
      <c r="C2259" s="5" t="s">
        <v>62</v>
      </c>
      <c r="D2259" s="5" t="s">
        <v>1471</v>
      </c>
      <c r="E2259" s="5" t="s">
        <v>7243</v>
      </c>
      <c r="F2259" s="5" t="s">
        <v>7244</v>
      </c>
      <c r="G2259" s="5" t="s">
        <v>107</v>
      </c>
      <c r="H2259" s="5" t="s">
        <v>18</v>
      </c>
      <c r="I2259" s="5" t="s">
        <v>358</v>
      </c>
      <c r="J2259" s="5">
        <v>3</v>
      </c>
      <c r="K2259" s="5">
        <v>889.62</v>
      </c>
    </row>
    <row r="2260" spans="1:11" ht="15" x14ac:dyDescent="0.35">
      <c r="A2260" s="5" t="s">
        <v>7245</v>
      </c>
      <c r="B2260" s="5" t="s">
        <v>12</v>
      </c>
      <c r="C2260" s="5" t="s">
        <v>62</v>
      </c>
      <c r="D2260" s="5" t="s">
        <v>746</v>
      </c>
      <c r="E2260" s="5" t="s">
        <v>7246</v>
      </c>
      <c r="F2260" s="5" t="s">
        <v>7247</v>
      </c>
      <c r="G2260" s="5" t="s">
        <v>17</v>
      </c>
      <c r="H2260" s="5" t="s">
        <v>18</v>
      </c>
      <c r="I2260" s="5" t="s">
        <v>70</v>
      </c>
      <c r="J2260" s="5">
        <v>3</v>
      </c>
      <c r="K2260" s="5">
        <v>989.31000000000006</v>
      </c>
    </row>
    <row r="2261" spans="1:11" ht="15" x14ac:dyDescent="0.35">
      <c r="A2261" s="5" t="s">
        <v>7248</v>
      </c>
      <c r="B2261" s="5" t="s">
        <v>115</v>
      </c>
      <c r="C2261" s="5" t="s">
        <v>28</v>
      </c>
      <c r="D2261" s="5" t="s">
        <v>1551</v>
      </c>
      <c r="E2261" s="5" t="s">
        <v>7249</v>
      </c>
      <c r="F2261" s="5" t="s">
        <v>7250</v>
      </c>
      <c r="G2261" s="5" t="s">
        <v>461</v>
      </c>
      <c r="H2261" s="5" t="s">
        <v>18</v>
      </c>
      <c r="I2261" s="5" t="s">
        <v>462</v>
      </c>
      <c r="J2261" s="5">
        <v>1</v>
      </c>
      <c r="K2261" s="5">
        <v>414.49</v>
      </c>
    </row>
    <row r="2262" spans="1:11" ht="15" x14ac:dyDescent="0.35">
      <c r="A2262" s="5" t="s">
        <v>7251</v>
      </c>
      <c r="B2262" s="5" t="s">
        <v>115</v>
      </c>
      <c r="C2262" s="5" t="s">
        <v>28</v>
      </c>
      <c r="D2262" s="5" t="s">
        <v>130</v>
      </c>
      <c r="E2262" s="5" t="s">
        <v>7252</v>
      </c>
      <c r="F2262" s="5" t="s">
        <v>7253</v>
      </c>
      <c r="G2262" s="5" t="s">
        <v>253</v>
      </c>
      <c r="H2262" s="5" t="s">
        <v>18</v>
      </c>
      <c r="I2262" s="5" t="s">
        <v>446</v>
      </c>
      <c r="J2262" s="5">
        <v>7</v>
      </c>
      <c r="K2262" s="5">
        <v>10857.150000000001</v>
      </c>
    </row>
    <row r="2263" spans="1:11" ht="15" x14ac:dyDescent="0.35">
      <c r="A2263" s="5" t="s">
        <v>7254</v>
      </c>
      <c r="B2263" s="5" t="s">
        <v>82</v>
      </c>
      <c r="C2263" s="5" t="s">
        <v>13</v>
      </c>
      <c r="D2263" s="5" t="s">
        <v>750</v>
      </c>
      <c r="E2263" s="5" t="s">
        <v>7255</v>
      </c>
      <c r="F2263" s="5" t="s">
        <v>7256</v>
      </c>
      <c r="G2263" s="5" t="s">
        <v>17</v>
      </c>
      <c r="H2263" s="5" t="s">
        <v>18</v>
      </c>
      <c r="I2263" s="5" t="s">
        <v>43</v>
      </c>
      <c r="J2263" s="5">
        <v>4</v>
      </c>
      <c r="K2263" s="5">
        <v>745.71999999999991</v>
      </c>
    </row>
    <row r="2264" spans="1:11" ht="15" x14ac:dyDescent="0.35">
      <c r="A2264" s="5" t="s">
        <v>7257</v>
      </c>
      <c r="B2264" s="5" t="s">
        <v>82</v>
      </c>
      <c r="C2264" s="5" t="s">
        <v>13</v>
      </c>
      <c r="D2264" s="5" t="s">
        <v>360</v>
      </c>
      <c r="E2264" s="5" t="s">
        <v>7258</v>
      </c>
      <c r="F2264" s="5" t="s">
        <v>7259</v>
      </c>
      <c r="G2264" s="5" t="s">
        <v>17</v>
      </c>
      <c r="H2264" s="5" t="s">
        <v>18</v>
      </c>
      <c r="I2264" s="5" t="s">
        <v>148</v>
      </c>
      <c r="J2264" s="5">
        <v>2</v>
      </c>
      <c r="K2264" s="5">
        <v>2063.17</v>
      </c>
    </row>
    <row r="2265" spans="1:11" ht="15" x14ac:dyDescent="0.35">
      <c r="A2265" s="5" t="s">
        <v>7260</v>
      </c>
      <c r="B2265" s="5" t="s">
        <v>115</v>
      </c>
      <c r="C2265" s="5" t="s">
        <v>13</v>
      </c>
      <c r="D2265" s="5" t="s">
        <v>2165</v>
      </c>
      <c r="E2265" s="5" t="s">
        <v>7261</v>
      </c>
      <c r="F2265" s="5" t="s">
        <v>7262</v>
      </c>
      <c r="G2265" s="5" t="s">
        <v>17</v>
      </c>
      <c r="H2265" s="5" t="s">
        <v>18</v>
      </c>
      <c r="I2265" s="5" t="s">
        <v>60</v>
      </c>
      <c r="J2265" s="5">
        <v>6</v>
      </c>
      <c r="K2265" s="5">
        <v>1330.85</v>
      </c>
    </row>
    <row r="2266" spans="1:11" ht="15" x14ac:dyDescent="0.35">
      <c r="A2266" s="5" t="s">
        <v>7263</v>
      </c>
      <c r="B2266" s="5" t="s">
        <v>115</v>
      </c>
      <c r="C2266" s="5" t="s">
        <v>62</v>
      </c>
      <c r="D2266" s="5" t="s">
        <v>948</v>
      </c>
      <c r="E2266" s="5" t="s">
        <v>7264</v>
      </c>
      <c r="F2266" s="5" t="s">
        <v>7265</v>
      </c>
      <c r="G2266" s="5" t="s">
        <v>371</v>
      </c>
      <c r="H2266" s="5" t="s">
        <v>18</v>
      </c>
      <c r="I2266" s="5" t="s">
        <v>372</v>
      </c>
      <c r="J2266" s="5">
        <v>5</v>
      </c>
      <c r="K2266" s="5">
        <v>456.42</v>
      </c>
    </row>
    <row r="2267" spans="1:11" ht="15" x14ac:dyDescent="0.35">
      <c r="A2267" s="5" t="s">
        <v>7266</v>
      </c>
      <c r="B2267" s="5" t="s">
        <v>72</v>
      </c>
      <c r="C2267" s="5" t="s">
        <v>62</v>
      </c>
      <c r="D2267" s="5" t="s">
        <v>2016</v>
      </c>
      <c r="E2267" s="5" t="s">
        <v>7267</v>
      </c>
      <c r="F2267" s="5" t="s">
        <v>7268</v>
      </c>
      <c r="G2267" s="5" t="s">
        <v>32</v>
      </c>
      <c r="H2267" s="5" t="s">
        <v>18</v>
      </c>
      <c r="I2267" s="5" t="s">
        <v>328</v>
      </c>
      <c r="J2267" s="5">
        <v>4</v>
      </c>
      <c r="K2267" s="5">
        <v>517.99</v>
      </c>
    </row>
    <row r="2268" spans="1:11" ht="15" x14ac:dyDescent="0.35">
      <c r="A2268" s="5" t="s">
        <v>7269</v>
      </c>
      <c r="B2268" s="5" t="s">
        <v>115</v>
      </c>
      <c r="C2268" s="5" t="s">
        <v>62</v>
      </c>
      <c r="D2268" s="5" t="s">
        <v>7270</v>
      </c>
      <c r="E2268" s="5" t="s">
        <v>7271</v>
      </c>
      <c r="F2268" s="5" t="s">
        <v>7272</v>
      </c>
      <c r="G2268" s="5" t="s">
        <v>107</v>
      </c>
      <c r="H2268" s="5" t="s">
        <v>18</v>
      </c>
      <c r="I2268" s="5" t="s">
        <v>108</v>
      </c>
      <c r="J2268" s="5">
        <v>5</v>
      </c>
      <c r="K2268" s="5">
        <v>437.77</v>
      </c>
    </row>
    <row r="2269" spans="1:11" ht="15" x14ac:dyDescent="0.35">
      <c r="A2269" s="5" t="s">
        <v>7273</v>
      </c>
      <c r="B2269" s="5" t="s">
        <v>39</v>
      </c>
      <c r="C2269" s="5" t="s">
        <v>13</v>
      </c>
      <c r="D2269" s="5" t="s">
        <v>587</v>
      </c>
      <c r="E2269" s="5" t="s">
        <v>7274</v>
      </c>
      <c r="F2269" s="5" t="s">
        <v>7275</v>
      </c>
      <c r="G2269" s="5" t="s">
        <v>137</v>
      </c>
      <c r="H2269" s="5" t="s">
        <v>18</v>
      </c>
      <c r="I2269" s="5" t="s">
        <v>1601</v>
      </c>
      <c r="J2269" s="5">
        <v>4</v>
      </c>
      <c r="K2269" s="5">
        <v>2276.9</v>
      </c>
    </row>
    <row r="2270" spans="1:11" ht="15" x14ac:dyDescent="0.35">
      <c r="A2270" s="5" t="s">
        <v>7276</v>
      </c>
      <c r="B2270" s="5" t="s">
        <v>39</v>
      </c>
      <c r="C2270" s="5" t="s">
        <v>62</v>
      </c>
      <c r="D2270" s="5" t="s">
        <v>569</v>
      </c>
      <c r="E2270" s="5" t="s">
        <v>7277</v>
      </c>
      <c r="F2270" s="5" t="s">
        <v>7278</v>
      </c>
      <c r="G2270" s="5" t="s">
        <v>17</v>
      </c>
      <c r="H2270" s="5" t="s">
        <v>18</v>
      </c>
      <c r="I2270" s="5" t="s">
        <v>49</v>
      </c>
      <c r="J2270" s="5">
        <v>6</v>
      </c>
      <c r="K2270" s="5">
        <v>7740.8900000000012</v>
      </c>
    </row>
    <row r="2271" spans="1:11" ht="15" x14ac:dyDescent="0.35">
      <c r="A2271" s="5" t="s">
        <v>7279</v>
      </c>
      <c r="B2271" s="5" t="s">
        <v>72</v>
      </c>
      <c r="C2271" s="5" t="s">
        <v>62</v>
      </c>
      <c r="D2271" s="5" t="s">
        <v>7280</v>
      </c>
      <c r="E2271" s="5" t="s">
        <v>7281</v>
      </c>
      <c r="F2271" s="5" t="s">
        <v>7282</v>
      </c>
      <c r="G2271" s="5" t="s">
        <v>32</v>
      </c>
      <c r="H2271" s="5" t="s">
        <v>18</v>
      </c>
      <c r="I2271" s="5" t="s">
        <v>312</v>
      </c>
      <c r="J2271" s="5">
        <v>3</v>
      </c>
      <c r="K2271" s="5">
        <v>1177.23</v>
      </c>
    </row>
    <row r="2272" spans="1:11" ht="15" x14ac:dyDescent="0.35">
      <c r="A2272" s="5" t="s">
        <v>7283</v>
      </c>
      <c r="B2272" s="5" t="s">
        <v>82</v>
      </c>
      <c r="C2272" s="5" t="s">
        <v>62</v>
      </c>
      <c r="D2272" s="5" t="s">
        <v>7284</v>
      </c>
      <c r="E2272" s="5" t="s">
        <v>7285</v>
      </c>
      <c r="F2272" s="5" t="s">
        <v>7286</v>
      </c>
      <c r="G2272" s="5" t="s">
        <v>17</v>
      </c>
      <c r="H2272" s="5" t="s">
        <v>18</v>
      </c>
      <c r="I2272" s="5" t="s">
        <v>49</v>
      </c>
      <c r="J2272" s="5">
        <v>2</v>
      </c>
      <c r="K2272" s="5">
        <v>12952.66</v>
      </c>
    </row>
    <row r="2273" spans="1:11" ht="15" x14ac:dyDescent="0.35">
      <c r="A2273" s="5" t="s">
        <v>7287</v>
      </c>
      <c r="B2273" s="5" t="s">
        <v>45</v>
      </c>
      <c r="C2273" s="5" t="s">
        <v>13</v>
      </c>
      <c r="D2273" s="5" t="s">
        <v>7288</v>
      </c>
      <c r="E2273" s="5" t="s">
        <v>7289</v>
      </c>
      <c r="F2273" s="5" t="s">
        <v>7290</v>
      </c>
      <c r="G2273" s="5" t="s">
        <v>17</v>
      </c>
      <c r="H2273" s="5" t="s">
        <v>18</v>
      </c>
      <c r="I2273" s="5" t="s">
        <v>60</v>
      </c>
      <c r="J2273" s="5">
        <v>16</v>
      </c>
      <c r="K2273" s="5">
        <v>81296.390000000014</v>
      </c>
    </row>
    <row r="2274" spans="1:11" ht="15" x14ac:dyDescent="0.35">
      <c r="A2274" s="5" t="s">
        <v>7291</v>
      </c>
      <c r="B2274" s="5" t="s">
        <v>12</v>
      </c>
      <c r="C2274" s="5" t="s">
        <v>13</v>
      </c>
      <c r="D2274" s="5" t="s">
        <v>1982</v>
      </c>
      <c r="E2274" s="5" t="s">
        <v>1297</v>
      </c>
      <c r="F2274" s="5" t="s">
        <v>7292</v>
      </c>
      <c r="G2274" s="5" t="s">
        <v>32</v>
      </c>
      <c r="H2274" s="5" t="s">
        <v>18</v>
      </c>
      <c r="I2274" s="5" t="s">
        <v>33</v>
      </c>
      <c r="J2274" s="5">
        <v>2</v>
      </c>
      <c r="K2274" s="5">
        <v>2256.23</v>
      </c>
    </row>
    <row r="2275" spans="1:11" ht="15" x14ac:dyDescent="0.35">
      <c r="A2275" s="5" t="s">
        <v>7293</v>
      </c>
      <c r="B2275" s="5" t="s">
        <v>140</v>
      </c>
      <c r="C2275" s="5" t="s">
        <v>62</v>
      </c>
      <c r="D2275" s="5" t="s">
        <v>1316</v>
      </c>
      <c r="E2275" s="5" t="s">
        <v>7294</v>
      </c>
      <c r="F2275" s="5" t="s">
        <v>7295</v>
      </c>
      <c r="G2275" s="5" t="s">
        <v>179</v>
      </c>
      <c r="H2275" s="5" t="s">
        <v>18</v>
      </c>
      <c r="I2275" s="5" t="s">
        <v>180</v>
      </c>
      <c r="J2275" s="5">
        <v>5</v>
      </c>
      <c r="K2275" s="5">
        <v>12588.570000000002</v>
      </c>
    </row>
    <row r="2276" spans="1:11" ht="15" x14ac:dyDescent="0.35">
      <c r="A2276" s="5" t="s">
        <v>7296</v>
      </c>
      <c r="B2276" s="5" t="s">
        <v>12</v>
      </c>
      <c r="C2276" s="5" t="s">
        <v>13</v>
      </c>
      <c r="D2276" s="5" t="s">
        <v>6929</v>
      </c>
      <c r="E2276" s="5" t="s">
        <v>3051</v>
      </c>
      <c r="F2276" s="5" t="s">
        <v>7297</v>
      </c>
      <c r="G2276" s="5" t="s">
        <v>17</v>
      </c>
      <c r="H2276" s="5" t="s">
        <v>18</v>
      </c>
      <c r="I2276" s="5" t="s">
        <v>174</v>
      </c>
      <c r="J2276" s="5">
        <v>9</v>
      </c>
      <c r="K2276" s="5">
        <v>5123.8899999999994</v>
      </c>
    </row>
    <row r="2277" spans="1:11" ht="15" x14ac:dyDescent="0.35">
      <c r="A2277" s="5" t="s">
        <v>7298</v>
      </c>
      <c r="B2277" s="5" t="s">
        <v>45</v>
      </c>
      <c r="C2277" s="5" t="s">
        <v>13</v>
      </c>
      <c r="D2277" s="5" t="s">
        <v>7299</v>
      </c>
      <c r="E2277" s="5" t="s">
        <v>7300</v>
      </c>
      <c r="F2277" s="5" t="s">
        <v>7301</v>
      </c>
      <c r="G2277" s="5" t="s">
        <v>179</v>
      </c>
      <c r="H2277" s="5" t="s">
        <v>18</v>
      </c>
      <c r="I2277" s="5" t="s">
        <v>180</v>
      </c>
      <c r="J2277" s="5">
        <v>1</v>
      </c>
      <c r="K2277" s="5">
        <v>382.23</v>
      </c>
    </row>
    <row r="2278" spans="1:11" ht="15" x14ac:dyDescent="0.35">
      <c r="A2278" s="5" t="s">
        <v>7302</v>
      </c>
      <c r="B2278" s="5" t="s">
        <v>39</v>
      </c>
      <c r="C2278" s="5" t="s">
        <v>13</v>
      </c>
      <c r="D2278" s="5" t="s">
        <v>662</v>
      </c>
      <c r="E2278" s="5" t="s">
        <v>6617</v>
      </c>
      <c r="F2278" s="5" t="s">
        <v>7303</v>
      </c>
      <c r="G2278" s="5" t="s">
        <v>86</v>
      </c>
      <c r="H2278" s="5" t="s">
        <v>18</v>
      </c>
      <c r="I2278" s="5" t="s">
        <v>87</v>
      </c>
      <c r="J2278" s="5">
        <v>5</v>
      </c>
      <c r="K2278" s="5">
        <v>2073.5899999999997</v>
      </c>
    </row>
    <row r="2279" spans="1:11" ht="15" x14ac:dyDescent="0.35">
      <c r="A2279" s="5" t="s">
        <v>7304</v>
      </c>
      <c r="B2279" s="5" t="s">
        <v>115</v>
      </c>
      <c r="C2279" s="5" t="s">
        <v>20</v>
      </c>
      <c r="D2279" s="5" t="s">
        <v>1515</v>
      </c>
      <c r="E2279" s="5" t="s">
        <v>7305</v>
      </c>
      <c r="F2279" s="5" t="s">
        <v>7306</v>
      </c>
      <c r="G2279" s="5" t="s">
        <v>371</v>
      </c>
      <c r="H2279" s="5" t="s">
        <v>18</v>
      </c>
      <c r="I2279" s="5" t="s">
        <v>372</v>
      </c>
      <c r="J2279" s="5">
        <v>8</v>
      </c>
      <c r="K2279" s="5">
        <v>10245</v>
      </c>
    </row>
    <row r="2280" spans="1:11" ht="15" x14ac:dyDescent="0.35">
      <c r="A2280" s="5" t="s">
        <v>7307</v>
      </c>
      <c r="B2280" s="5" t="s">
        <v>39</v>
      </c>
      <c r="C2280" s="5" t="s">
        <v>28</v>
      </c>
      <c r="D2280" s="5" t="s">
        <v>7308</v>
      </c>
      <c r="E2280" s="5" t="s">
        <v>7309</v>
      </c>
      <c r="F2280" s="5" t="s">
        <v>7310</v>
      </c>
      <c r="G2280" s="5" t="s">
        <v>17</v>
      </c>
      <c r="H2280" s="5" t="s">
        <v>18</v>
      </c>
      <c r="I2280" s="5" t="s">
        <v>272</v>
      </c>
      <c r="J2280" s="5">
        <v>1</v>
      </c>
      <c r="K2280" s="5">
        <v>240.83</v>
      </c>
    </row>
    <row r="2281" spans="1:11" ht="15" x14ac:dyDescent="0.35">
      <c r="A2281" s="5" t="s">
        <v>7311</v>
      </c>
      <c r="B2281" s="5" t="s">
        <v>27</v>
      </c>
      <c r="C2281" s="5" t="s">
        <v>13</v>
      </c>
      <c r="D2281" s="5" t="s">
        <v>1839</v>
      </c>
      <c r="E2281" s="5" t="s">
        <v>7312</v>
      </c>
      <c r="F2281" s="5" t="s">
        <v>7313</v>
      </c>
      <c r="G2281" s="5" t="s">
        <v>32</v>
      </c>
      <c r="H2281" s="5" t="s">
        <v>18</v>
      </c>
      <c r="I2281" s="5" t="s">
        <v>312</v>
      </c>
      <c r="J2281" s="5">
        <v>3</v>
      </c>
      <c r="K2281" s="5">
        <v>86.69</v>
      </c>
    </row>
    <row r="2282" spans="1:11" ht="15" x14ac:dyDescent="0.35">
      <c r="A2282" s="5" t="s">
        <v>7314</v>
      </c>
      <c r="B2282" s="5" t="s">
        <v>45</v>
      </c>
      <c r="C2282" s="5" t="s">
        <v>13</v>
      </c>
      <c r="D2282" s="5" t="s">
        <v>51</v>
      </c>
      <c r="E2282" s="5" t="s">
        <v>7069</v>
      </c>
      <c r="F2282" s="5" t="s">
        <v>7315</v>
      </c>
      <c r="G2282" s="5" t="s">
        <v>17</v>
      </c>
      <c r="H2282" s="5" t="s">
        <v>18</v>
      </c>
      <c r="I2282" s="5" t="s">
        <v>398</v>
      </c>
      <c r="J2282" s="5">
        <v>5</v>
      </c>
      <c r="K2282" s="5">
        <v>5084.7199999999993</v>
      </c>
    </row>
    <row r="2283" spans="1:11" ht="15" x14ac:dyDescent="0.35">
      <c r="A2283" s="5" t="s">
        <v>7316</v>
      </c>
      <c r="B2283" s="5" t="s">
        <v>103</v>
      </c>
      <c r="C2283" s="5" t="s">
        <v>13</v>
      </c>
      <c r="D2283" s="5" t="s">
        <v>7317</v>
      </c>
      <c r="E2283" s="5" t="s">
        <v>2511</v>
      </c>
      <c r="F2283" s="5" t="s">
        <v>7318</v>
      </c>
      <c r="G2283" s="5" t="s">
        <v>17</v>
      </c>
      <c r="H2283" s="5" t="s">
        <v>18</v>
      </c>
      <c r="I2283" s="5" t="s">
        <v>161</v>
      </c>
      <c r="J2283" s="5">
        <v>8</v>
      </c>
      <c r="K2283" s="5">
        <v>20745.190000000002</v>
      </c>
    </row>
    <row r="2284" spans="1:11" ht="15" x14ac:dyDescent="0.35">
      <c r="A2284" s="5" t="s">
        <v>7319</v>
      </c>
      <c r="B2284" s="5" t="s">
        <v>72</v>
      </c>
      <c r="C2284" s="5" t="s">
        <v>62</v>
      </c>
      <c r="D2284" s="5" t="s">
        <v>7320</v>
      </c>
      <c r="E2284" s="5" t="s">
        <v>7321</v>
      </c>
      <c r="F2284" s="5" t="s">
        <v>7322</v>
      </c>
      <c r="G2284" s="5" t="s">
        <v>32</v>
      </c>
      <c r="H2284" s="5" t="s">
        <v>18</v>
      </c>
      <c r="I2284" s="5" t="s">
        <v>225</v>
      </c>
      <c r="J2284" s="5">
        <v>2</v>
      </c>
      <c r="K2284" s="5">
        <v>193.14</v>
      </c>
    </row>
    <row r="2285" spans="1:11" ht="15" x14ac:dyDescent="0.35">
      <c r="A2285" s="5" t="s">
        <v>7323</v>
      </c>
      <c r="B2285" s="5" t="s">
        <v>12</v>
      </c>
      <c r="C2285" s="5" t="s">
        <v>62</v>
      </c>
      <c r="D2285" s="5" t="s">
        <v>454</v>
      </c>
      <c r="E2285" s="5" t="s">
        <v>7324</v>
      </c>
      <c r="F2285" s="5" t="s">
        <v>3379</v>
      </c>
      <c r="G2285" s="5" t="s">
        <v>17</v>
      </c>
      <c r="H2285" s="5" t="s">
        <v>18</v>
      </c>
      <c r="I2285" s="5" t="s">
        <v>389</v>
      </c>
      <c r="J2285" s="5">
        <v>6</v>
      </c>
      <c r="K2285" s="5">
        <v>6133.51</v>
      </c>
    </row>
    <row r="2286" spans="1:11" ht="15" x14ac:dyDescent="0.35">
      <c r="A2286" s="5" t="s">
        <v>7325</v>
      </c>
      <c r="B2286" s="5" t="s">
        <v>45</v>
      </c>
      <c r="C2286" s="5" t="s">
        <v>20</v>
      </c>
      <c r="D2286" s="5" t="s">
        <v>7326</v>
      </c>
      <c r="E2286" s="5" t="s">
        <v>7327</v>
      </c>
      <c r="F2286" s="5" t="s">
        <v>7328</v>
      </c>
      <c r="G2286" s="5" t="s">
        <v>17</v>
      </c>
      <c r="H2286" s="5" t="s">
        <v>18</v>
      </c>
      <c r="I2286" s="5" t="s">
        <v>60</v>
      </c>
      <c r="J2286" s="5">
        <v>7</v>
      </c>
      <c r="K2286" s="5">
        <v>6794.35</v>
      </c>
    </row>
    <row r="2287" spans="1:11" ht="15" x14ac:dyDescent="0.35">
      <c r="A2287" s="5" t="s">
        <v>7329</v>
      </c>
      <c r="B2287" s="5" t="s">
        <v>72</v>
      </c>
      <c r="C2287" s="5" t="s">
        <v>20</v>
      </c>
      <c r="D2287" s="5" t="s">
        <v>3000</v>
      </c>
      <c r="E2287" s="5" t="s">
        <v>7330</v>
      </c>
      <c r="F2287" s="5" t="s">
        <v>7331</v>
      </c>
      <c r="G2287" s="5" t="s">
        <v>32</v>
      </c>
      <c r="H2287" s="5" t="s">
        <v>18</v>
      </c>
      <c r="I2287" s="5" t="s">
        <v>66</v>
      </c>
      <c r="J2287" s="5">
        <v>1</v>
      </c>
      <c r="K2287" s="5">
        <v>200.64</v>
      </c>
    </row>
    <row r="2288" spans="1:11" ht="15" x14ac:dyDescent="0.35">
      <c r="A2288" s="5" t="s">
        <v>7332</v>
      </c>
      <c r="B2288" s="5" t="s">
        <v>12</v>
      </c>
      <c r="C2288" s="5" t="s">
        <v>20</v>
      </c>
      <c r="D2288" s="5" t="s">
        <v>7333</v>
      </c>
      <c r="E2288" s="5" t="s">
        <v>7334</v>
      </c>
      <c r="F2288" s="5" t="s">
        <v>7335</v>
      </c>
      <c r="G2288" s="5" t="s">
        <v>17</v>
      </c>
      <c r="H2288" s="5" t="s">
        <v>18</v>
      </c>
      <c r="I2288" s="5" t="s">
        <v>113</v>
      </c>
      <c r="J2288" s="5">
        <v>1</v>
      </c>
      <c r="K2288" s="5">
        <v>120.64</v>
      </c>
    </row>
    <row r="2289" spans="1:11" ht="15" x14ac:dyDescent="0.35">
      <c r="A2289" s="5" t="s">
        <v>7336</v>
      </c>
      <c r="B2289" s="5" t="s">
        <v>72</v>
      </c>
      <c r="C2289" s="5" t="s">
        <v>20</v>
      </c>
      <c r="D2289" s="5" t="s">
        <v>2559</v>
      </c>
      <c r="E2289" s="5" t="s">
        <v>356</v>
      </c>
      <c r="F2289" s="5" t="s">
        <v>7337</v>
      </c>
      <c r="G2289" s="5" t="s">
        <v>32</v>
      </c>
      <c r="H2289" s="5" t="s">
        <v>18</v>
      </c>
      <c r="I2289" s="5" t="s">
        <v>225</v>
      </c>
      <c r="J2289" s="5">
        <v>6</v>
      </c>
      <c r="K2289" s="5">
        <v>2822.02</v>
      </c>
    </row>
    <row r="2290" spans="1:11" ht="15" x14ac:dyDescent="0.35">
      <c r="A2290" s="5" t="s">
        <v>7338</v>
      </c>
      <c r="B2290" s="5" t="s">
        <v>27</v>
      </c>
      <c r="C2290" s="5" t="s">
        <v>13</v>
      </c>
      <c r="D2290" s="5" t="s">
        <v>7339</v>
      </c>
      <c r="E2290" s="5" t="s">
        <v>7340</v>
      </c>
      <c r="F2290" s="5" t="s">
        <v>7341</v>
      </c>
      <c r="G2290" s="5" t="s">
        <v>32</v>
      </c>
      <c r="H2290" s="5" t="s">
        <v>18</v>
      </c>
      <c r="I2290" s="5" t="s">
        <v>101</v>
      </c>
      <c r="J2290" s="5">
        <v>4</v>
      </c>
      <c r="K2290" s="5">
        <v>1335.01</v>
      </c>
    </row>
    <row r="2291" spans="1:11" ht="15" x14ac:dyDescent="0.35">
      <c r="A2291" s="5" t="s">
        <v>7342</v>
      </c>
      <c r="B2291" s="5" t="s">
        <v>27</v>
      </c>
      <c r="C2291" s="5" t="s">
        <v>13</v>
      </c>
      <c r="D2291" s="5" t="s">
        <v>3137</v>
      </c>
      <c r="E2291" s="5" t="s">
        <v>7343</v>
      </c>
      <c r="F2291" s="5" t="s">
        <v>7344</v>
      </c>
      <c r="G2291" s="5" t="s">
        <v>137</v>
      </c>
      <c r="H2291" s="5" t="s">
        <v>18</v>
      </c>
      <c r="I2291" s="5" t="s">
        <v>1601</v>
      </c>
      <c r="J2291" s="5">
        <v>6</v>
      </c>
      <c r="K2291" s="5">
        <v>5067.3900000000003</v>
      </c>
    </row>
    <row r="2292" spans="1:11" ht="15" x14ac:dyDescent="0.35">
      <c r="A2292" s="5" t="s">
        <v>7345</v>
      </c>
      <c r="B2292" s="5" t="s">
        <v>27</v>
      </c>
      <c r="C2292" s="5" t="s">
        <v>62</v>
      </c>
      <c r="D2292" s="5" t="s">
        <v>5907</v>
      </c>
      <c r="E2292" s="5" t="s">
        <v>7346</v>
      </c>
      <c r="F2292" s="5" t="s">
        <v>7347</v>
      </c>
      <c r="G2292" s="5" t="s">
        <v>32</v>
      </c>
      <c r="H2292" s="5" t="s">
        <v>18</v>
      </c>
      <c r="I2292" s="5" t="s">
        <v>101</v>
      </c>
      <c r="J2292" s="5">
        <v>2</v>
      </c>
      <c r="K2292" s="5">
        <v>6843.16</v>
      </c>
    </row>
    <row r="2293" spans="1:11" ht="15" x14ac:dyDescent="0.35">
      <c r="A2293" s="5" t="s">
        <v>7348</v>
      </c>
      <c r="B2293" s="5" t="s">
        <v>12</v>
      </c>
      <c r="C2293" s="5" t="s">
        <v>62</v>
      </c>
      <c r="D2293" s="5" t="s">
        <v>260</v>
      </c>
      <c r="E2293" s="5" t="s">
        <v>7349</v>
      </c>
      <c r="F2293" s="5" t="s">
        <v>7350</v>
      </c>
      <c r="G2293" s="5" t="s">
        <v>32</v>
      </c>
      <c r="H2293" s="5" t="s">
        <v>18</v>
      </c>
      <c r="I2293" s="5" t="s">
        <v>33</v>
      </c>
      <c r="J2293" s="5">
        <v>7</v>
      </c>
      <c r="K2293" s="5">
        <v>1644.34</v>
      </c>
    </row>
    <row r="2294" spans="1:11" ht="15" x14ac:dyDescent="0.35">
      <c r="A2294" s="5" t="s">
        <v>7351</v>
      </c>
      <c r="B2294" s="5" t="s">
        <v>72</v>
      </c>
      <c r="C2294" s="5" t="s">
        <v>62</v>
      </c>
      <c r="D2294" s="5" t="s">
        <v>7352</v>
      </c>
      <c r="E2294" s="5" t="s">
        <v>7353</v>
      </c>
      <c r="F2294" s="5" t="s">
        <v>7354</v>
      </c>
      <c r="G2294" s="5" t="s">
        <v>32</v>
      </c>
      <c r="H2294" s="5" t="s">
        <v>18</v>
      </c>
      <c r="I2294" s="5" t="s">
        <v>33</v>
      </c>
      <c r="J2294" s="5">
        <v>1</v>
      </c>
      <c r="K2294" s="5">
        <v>88.59</v>
      </c>
    </row>
    <row r="2295" spans="1:11" ht="15" x14ac:dyDescent="0.35">
      <c r="A2295" s="5" t="s">
        <v>7355</v>
      </c>
      <c r="B2295" s="5" t="s">
        <v>39</v>
      </c>
      <c r="C2295" s="5" t="s">
        <v>62</v>
      </c>
      <c r="D2295" s="5" t="s">
        <v>1265</v>
      </c>
      <c r="E2295" s="5" t="s">
        <v>7356</v>
      </c>
      <c r="F2295" s="5" t="s">
        <v>7357</v>
      </c>
      <c r="G2295" s="5" t="s">
        <v>86</v>
      </c>
      <c r="H2295" s="5" t="s">
        <v>18</v>
      </c>
      <c r="I2295" s="5" t="s">
        <v>262</v>
      </c>
      <c r="J2295" s="5">
        <v>1</v>
      </c>
      <c r="K2295" s="5">
        <v>515.88</v>
      </c>
    </row>
    <row r="2296" spans="1:11" ht="15" x14ac:dyDescent="0.35">
      <c r="A2296" s="5" t="s">
        <v>7358</v>
      </c>
      <c r="B2296" s="5" t="s">
        <v>39</v>
      </c>
      <c r="C2296" s="5" t="s">
        <v>62</v>
      </c>
      <c r="D2296" s="5" t="s">
        <v>746</v>
      </c>
      <c r="E2296" s="5" t="s">
        <v>7359</v>
      </c>
      <c r="F2296" s="5" t="s">
        <v>7360</v>
      </c>
      <c r="G2296" s="5" t="s">
        <v>137</v>
      </c>
      <c r="H2296" s="5" t="s">
        <v>18</v>
      </c>
      <c r="I2296" s="5" t="s">
        <v>1601</v>
      </c>
      <c r="J2296" s="5">
        <v>1</v>
      </c>
      <c r="K2296" s="5">
        <v>25.06</v>
      </c>
    </row>
    <row r="2297" spans="1:11" ht="15" x14ac:dyDescent="0.35">
      <c r="A2297" s="5" t="s">
        <v>7361</v>
      </c>
      <c r="B2297" s="5" t="s">
        <v>82</v>
      </c>
      <c r="C2297" s="5" t="s">
        <v>62</v>
      </c>
      <c r="D2297" s="5" t="s">
        <v>2009</v>
      </c>
      <c r="E2297" s="5" t="s">
        <v>7362</v>
      </c>
      <c r="F2297" s="5" t="s">
        <v>7363</v>
      </c>
      <c r="G2297" s="5" t="s">
        <v>17</v>
      </c>
      <c r="H2297" s="5" t="s">
        <v>18</v>
      </c>
      <c r="I2297" s="5" t="s">
        <v>43</v>
      </c>
      <c r="J2297" s="5">
        <v>1</v>
      </c>
      <c r="K2297" s="5">
        <v>578.24</v>
      </c>
    </row>
    <row r="2298" spans="1:11" ht="15" x14ac:dyDescent="0.35">
      <c r="A2298" s="5" t="s">
        <v>7364</v>
      </c>
      <c r="B2298" s="5" t="s">
        <v>114</v>
      </c>
      <c r="C2298" s="5" t="s">
        <v>62</v>
      </c>
      <c r="D2298" s="5" t="s">
        <v>2346</v>
      </c>
      <c r="E2298" s="5" t="s">
        <v>7365</v>
      </c>
      <c r="F2298" s="5" t="s">
        <v>7366</v>
      </c>
      <c r="G2298" s="5" t="s">
        <v>32</v>
      </c>
      <c r="H2298" s="5" t="s">
        <v>18</v>
      </c>
      <c r="I2298" s="5" t="s">
        <v>200</v>
      </c>
      <c r="J2298" s="5">
        <v>1</v>
      </c>
      <c r="K2298" s="5">
        <v>143.15</v>
      </c>
    </row>
    <row r="2299" spans="1:11" ht="15" x14ac:dyDescent="0.35">
      <c r="A2299" s="5" t="s">
        <v>7367</v>
      </c>
      <c r="B2299" s="5" t="s">
        <v>72</v>
      </c>
      <c r="C2299" s="5" t="s">
        <v>62</v>
      </c>
      <c r="D2299" s="5" t="s">
        <v>7368</v>
      </c>
      <c r="E2299" s="5" t="s">
        <v>7369</v>
      </c>
      <c r="F2299" s="5" t="s">
        <v>7370</v>
      </c>
      <c r="G2299" s="5" t="s">
        <v>32</v>
      </c>
      <c r="H2299" s="5" t="s">
        <v>18</v>
      </c>
      <c r="I2299" s="5" t="s">
        <v>312</v>
      </c>
      <c r="J2299" s="5">
        <v>1</v>
      </c>
      <c r="K2299" s="5">
        <v>381.72</v>
      </c>
    </row>
    <row r="2300" spans="1:11" ht="15" x14ac:dyDescent="0.35">
      <c r="A2300" s="5" t="s">
        <v>7371</v>
      </c>
      <c r="B2300" s="5" t="s">
        <v>115</v>
      </c>
      <c r="C2300" s="5" t="s">
        <v>62</v>
      </c>
      <c r="D2300" s="5" t="s">
        <v>662</v>
      </c>
      <c r="E2300" s="5" t="s">
        <v>7372</v>
      </c>
      <c r="F2300" s="5" t="s">
        <v>7373</v>
      </c>
      <c r="G2300" s="5" t="s">
        <v>371</v>
      </c>
      <c r="H2300" s="5" t="s">
        <v>18</v>
      </c>
      <c r="I2300" s="5" t="s">
        <v>372</v>
      </c>
      <c r="J2300" s="5">
        <v>1</v>
      </c>
      <c r="K2300" s="5">
        <v>834.63</v>
      </c>
    </row>
    <row r="2301" spans="1:11" ht="15" x14ac:dyDescent="0.35">
      <c r="A2301" s="5" t="s">
        <v>7374</v>
      </c>
      <c r="B2301" s="5" t="s">
        <v>27</v>
      </c>
      <c r="C2301" s="5" t="s">
        <v>62</v>
      </c>
      <c r="D2301" s="5" t="s">
        <v>7375</v>
      </c>
      <c r="E2301" s="5" t="s">
        <v>1303</v>
      </c>
      <c r="F2301" s="5" t="s">
        <v>7376</v>
      </c>
      <c r="G2301" s="5" t="s">
        <v>32</v>
      </c>
      <c r="H2301" s="5" t="s">
        <v>18</v>
      </c>
      <c r="I2301" s="5" t="s">
        <v>76</v>
      </c>
      <c r="J2301" s="5">
        <v>1</v>
      </c>
      <c r="K2301" s="5">
        <v>116.93</v>
      </c>
    </row>
    <row r="2302" spans="1:11" ht="15" x14ac:dyDescent="0.35">
      <c r="A2302" s="5" t="s">
        <v>7377</v>
      </c>
      <c r="B2302" s="5" t="s">
        <v>82</v>
      </c>
      <c r="C2302" s="5" t="s">
        <v>62</v>
      </c>
      <c r="D2302" s="5" t="s">
        <v>7378</v>
      </c>
      <c r="E2302" s="5" t="s">
        <v>3453</v>
      </c>
      <c r="F2302" s="5" t="s">
        <v>7379</v>
      </c>
      <c r="G2302" s="5" t="s">
        <v>17</v>
      </c>
      <c r="H2302" s="5" t="s">
        <v>18</v>
      </c>
      <c r="I2302" s="5" t="s">
        <v>384</v>
      </c>
      <c r="J2302" s="5">
        <v>2</v>
      </c>
      <c r="K2302" s="5">
        <v>6500.0599999999995</v>
      </c>
    </row>
    <row r="2303" spans="1:11" ht="15" x14ac:dyDescent="0.35">
      <c r="A2303" s="5" t="s">
        <v>7380</v>
      </c>
      <c r="B2303" s="5" t="s">
        <v>12</v>
      </c>
      <c r="C2303" s="5" t="s">
        <v>62</v>
      </c>
      <c r="D2303" s="5" t="s">
        <v>906</v>
      </c>
      <c r="E2303" s="5" t="s">
        <v>1105</v>
      </c>
      <c r="F2303" s="5" t="s">
        <v>7381</v>
      </c>
      <c r="G2303" s="5" t="s">
        <v>32</v>
      </c>
      <c r="H2303" s="5" t="s">
        <v>18</v>
      </c>
      <c r="I2303" s="5" t="s">
        <v>33</v>
      </c>
      <c r="J2303" s="5">
        <v>1</v>
      </c>
      <c r="K2303" s="5">
        <v>726.85</v>
      </c>
    </row>
    <row r="2304" spans="1:11" ht="15" x14ac:dyDescent="0.35">
      <c r="A2304" s="5" t="s">
        <v>7382</v>
      </c>
      <c r="B2304" s="5" t="s">
        <v>27</v>
      </c>
      <c r="C2304" s="5" t="s">
        <v>62</v>
      </c>
      <c r="D2304" s="5" t="s">
        <v>7383</v>
      </c>
      <c r="E2304" s="5" t="s">
        <v>7384</v>
      </c>
      <c r="F2304" s="5" t="s">
        <v>7385</v>
      </c>
      <c r="G2304" s="5" t="s">
        <v>32</v>
      </c>
      <c r="H2304" s="5" t="s">
        <v>18</v>
      </c>
      <c r="I2304" s="5" t="s">
        <v>101</v>
      </c>
      <c r="J2304" s="5">
        <v>1</v>
      </c>
      <c r="K2304" s="5">
        <v>3828.15</v>
      </c>
    </row>
    <row r="2305" spans="1:11" ht="15" x14ac:dyDescent="0.35">
      <c r="A2305" s="5" t="s">
        <v>7386</v>
      </c>
      <c r="B2305" s="5" t="s">
        <v>115</v>
      </c>
      <c r="C2305" s="5" t="s">
        <v>62</v>
      </c>
      <c r="D2305" s="5" t="s">
        <v>7387</v>
      </c>
      <c r="E2305" s="5" t="s">
        <v>7388</v>
      </c>
      <c r="F2305" s="5" t="s">
        <v>7389</v>
      </c>
      <c r="G2305" s="5" t="s">
        <v>107</v>
      </c>
      <c r="H2305" s="5" t="s">
        <v>18</v>
      </c>
      <c r="I2305" s="5" t="s">
        <v>543</v>
      </c>
      <c r="J2305" s="5">
        <v>1</v>
      </c>
      <c r="K2305" s="5">
        <v>36.31</v>
      </c>
    </row>
    <row r="2306" spans="1:11" ht="15" x14ac:dyDescent="0.35">
      <c r="A2306" s="5" t="s">
        <v>7390</v>
      </c>
      <c r="B2306" s="5" t="s">
        <v>72</v>
      </c>
      <c r="C2306" s="5" t="s">
        <v>62</v>
      </c>
      <c r="D2306" s="5" t="s">
        <v>83</v>
      </c>
      <c r="E2306" s="5" t="s">
        <v>1555</v>
      </c>
      <c r="F2306" s="5" t="s">
        <v>7391</v>
      </c>
      <c r="G2306" s="5" t="s">
        <v>32</v>
      </c>
      <c r="H2306" s="5" t="s">
        <v>18</v>
      </c>
      <c r="I2306" s="5" t="s">
        <v>76</v>
      </c>
      <c r="J2306" s="5">
        <v>1</v>
      </c>
      <c r="K2306" s="5">
        <v>151.08000000000001</v>
      </c>
    </row>
    <row r="2307" spans="1:11" ht="15" x14ac:dyDescent="0.35">
      <c r="A2307" s="5" t="s">
        <v>7392</v>
      </c>
      <c r="B2307" s="5" t="s">
        <v>27</v>
      </c>
      <c r="C2307" s="5" t="s">
        <v>28</v>
      </c>
      <c r="D2307" s="5" t="s">
        <v>274</v>
      </c>
      <c r="E2307" s="5" t="s">
        <v>7393</v>
      </c>
      <c r="F2307" s="5" t="s">
        <v>7394</v>
      </c>
      <c r="G2307" s="5" t="s">
        <v>17</v>
      </c>
      <c r="H2307" s="5" t="s">
        <v>18</v>
      </c>
      <c r="I2307" s="5" t="s">
        <v>346</v>
      </c>
      <c r="J2307" s="5">
        <v>5</v>
      </c>
      <c r="K2307" s="5">
        <v>1259.71</v>
      </c>
    </row>
    <row r="2308" spans="1:11" ht="15" x14ac:dyDescent="0.35">
      <c r="A2308" s="5" t="s">
        <v>7395</v>
      </c>
      <c r="B2308" s="5" t="s">
        <v>12</v>
      </c>
      <c r="C2308" s="5" t="s">
        <v>20</v>
      </c>
      <c r="D2308" s="5" t="s">
        <v>260</v>
      </c>
      <c r="E2308" s="5" t="s">
        <v>6896</v>
      </c>
      <c r="F2308" s="5" t="s">
        <v>6413</v>
      </c>
      <c r="G2308" s="5" t="s">
        <v>17</v>
      </c>
      <c r="H2308" s="5" t="s">
        <v>18</v>
      </c>
      <c r="I2308" s="5" t="s">
        <v>1016</v>
      </c>
      <c r="J2308" s="5">
        <v>1</v>
      </c>
      <c r="K2308" s="5">
        <v>186.76</v>
      </c>
    </row>
    <row r="2309" spans="1:11" ht="15" x14ac:dyDescent="0.35">
      <c r="A2309" s="5" t="s">
        <v>7396</v>
      </c>
      <c r="B2309" s="5" t="s">
        <v>103</v>
      </c>
      <c r="C2309" s="5" t="s">
        <v>28</v>
      </c>
      <c r="D2309" s="5" t="s">
        <v>1316</v>
      </c>
      <c r="E2309" s="5" t="s">
        <v>2298</v>
      </c>
      <c r="F2309" s="5" t="s">
        <v>7397</v>
      </c>
      <c r="G2309" s="5" t="s">
        <v>371</v>
      </c>
      <c r="H2309" s="5" t="s">
        <v>18</v>
      </c>
      <c r="I2309" s="5" t="s">
        <v>372</v>
      </c>
      <c r="J2309" s="5">
        <v>7</v>
      </c>
      <c r="K2309" s="5">
        <v>6247.07</v>
      </c>
    </row>
    <row r="2310" spans="1:11" ht="15" x14ac:dyDescent="0.35">
      <c r="A2310" s="5" t="s">
        <v>7398</v>
      </c>
      <c r="B2310" s="5" t="s">
        <v>45</v>
      </c>
      <c r="C2310" s="5" t="s">
        <v>28</v>
      </c>
      <c r="D2310" s="5" t="s">
        <v>7399</v>
      </c>
      <c r="E2310" s="5" t="s">
        <v>7400</v>
      </c>
      <c r="F2310" s="5" t="s">
        <v>7401</v>
      </c>
      <c r="G2310" s="5" t="s">
        <v>17</v>
      </c>
      <c r="H2310" s="5" t="s">
        <v>18</v>
      </c>
      <c r="I2310" s="5" t="s">
        <v>49</v>
      </c>
      <c r="J2310" s="5">
        <v>7</v>
      </c>
      <c r="K2310" s="5">
        <v>517.80999999999995</v>
      </c>
    </row>
    <row r="2311" spans="1:11" ht="15" x14ac:dyDescent="0.35">
      <c r="A2311" s="5" t="s">
        <v>7402</v>
      </c>
      <c r="B2311" s="5" t="s">
        <v>27</v>
      </c>
      <c r="C2311" s="5" t="s">
        <v>20</v>
      </c>
      <c r="D2311" s="5" t="s">
        <v>2023</v>
      </c>
      <c r="E2311" s="5" t="s">
        <v>1877</v>
      </c>
      <c r="F2311" s="5" t="s">
        <v>7403</v>
      </c>
      <c r="G2311" s="5" t="s">
        <v>32</v>
      </c>
      <c r="H2311" s="5" t="s">
        <v>18</v>
      </c>
      <c r="I2311" s="5" t="s">
        <v>101</v>
      </c>
      <c r="J2311" s="5">
        <v>6</v>
      </c>
      <c r="K2311" s="5">
        <v>983.51</v>
      </c>
    </row>
    <row r="2312" spans="1:11" ht="15" x14ac:dyDescent="0.35">
      <c r="A2312" s="5" t="s">
        <v>7404</v>
      </c>
      <c r="B2312" s="5" t="s">
        <v>103</v>
      </c>
      <c r="C2312" s="5" t="s">
        <v>28</v>
      </c>
      <c r="D2312" s="5" t="s">
        <v>1409</v>
      </c>
      <c r="E2312" s="5" t="s">
        <v>678</v>
      </c>
      <c r="F2312" s="5" t="s">
        <v>7405</v>
      </c>
      <c r="G2312" s="5" t="s">
        <v>17</v>
      </c>
      <c r="H2312" s="5" t="s">
        <v>18</v>
      </c>
      <c r="I2312" s="5" t="s">
        <v>628</v>
      </c>
      <c r="J2312" s="5">
        <v>4</v>
      </c>
      <c r="K2312" s="5">
        <v>1651.21</v>
      </c>
    </row>
    <row r="2313" spans="1:11" ht="15" x14ac:dyDescent="0.35">
      <c r="A2313" s="5" t="s">
        <v>7406</v>
      </c>
      <c r="B2313" s="5" t="s">
        <v>140</v>
      </c>
      <c r="C2313" s="5" t="s">
        <v>20</v>
      </c>
      <c r="D2313" s="5" t="s">
        <v>7407</v>
      </c>
      <c r="E2313" s="5" t="s">
        <v>7408</v>
      </c>
      <c r="F2313" s="5" t="s">
        <v>7409</v>
      </c>
      <c r="G2313" s="5" t="s">
        <v>107</v>
      </c>
      <c r="H2313" s="5" t="s">
        <v>18</v>
      </c>
      <c r="I2313" s="5" t="s">
        <v>543</v>
      </c>
      <c r="J2313" s="5">
        <v>3</v>
      </c>
      <c r="K2313" s="5">
        <v>4973.5200000000004</v>
      </c>
    </row>
    <row r="2314" spans="1:11" ht="15" x14ac:dyDescent="0.35">
      <c r="A2314" s="5" t="s">
        <v>7410</v>
      </c>
      <c r="B2314" s="5" t="s">
        <v>45</v>
      </c>
      <c r="C2314" s="5" t="s">
        <v>28</v>
      </c>
      <c r="D2314" s="5" t="s">
        <v>4220</v>
      </c>
      <c r="E2314" s="5" t="s">
        <v>7411</v>
      </c>
      <c r="F2314" s="5" t="s">
        <v>7412</v>
      </c>
      <c r="G2314" s="5" t="s">
        <v>17</v>
      </c>
      <c r="H2314" s="5" t="s">
        <v>18</v>
      </c>
      <c r="I2314" s="5" t="s">
        <v>49</v>
      </c>
      <c r="J2314" s="5">
        <v>5</v>
      </c>
      <c r="K2314" s="5">
        <v>2491.35</v>
      </c>
    </row>
    <row r="2315" spans="1:11" ht="15" x14ac:dyDescent="0.35">
      <c r="A2315" s="5" t="s">
        <v>7413</v>
      </c>
      <c r="B2315" s="5" t="s">
        <v>72</v>
      </c>
      <c r="C2315" s="5" t="s">
        <v>62</v>
      </c>
      <c r="D2315" s="5" t="s">
        <v>7414</v>
      </c>
      <c r="E2315" s="5" t="s">
        <v>7415</v>
      </c>
      <c r="F2315" s="5" t="s">
        <v>123</v>
      </c>
      <c r="G2315" s="5" t="s">
        <v>17</v>
      </c>
      <c r="H2315" s="5" t="s">
        <v>18</v>
      </c>
      <c r="I2315" s="5" t="s">
        <v>124</v>
      </c>
      <c r="J2315" s="5">
        <v>1</v>
      </c>
      <c r="K2315" s="5">
        <v>68.37</v>
      </c>
    </row>
    <row r="2316" spans="1:11" ht="15" x14ac:dyDescent="0.35">
      <c r="A2316" s="5" t="s">
        <v>7416</v>
      </c>
      <c r="B2316" s="5" t="s">
        <v>82</v>
      </c>
      <c r="C2316" s="5" t="s">
        <v>13</v>
      </c>
      <c r="D2316" s="5" t="s">
        <v>3954</v>
      </c>
      <c r="E2316" s="5" t="s">
        <v>5248</v>
      </c>
      <c r="F2316" s="5" t="s">
        <v>7417</v>
      </c>
      <c r="G2316" s="5" t="s">
        <v>17</v>
      </c>
      <c r="H2316" s="5" t="s">
        <v>18</v>
      </c>
      <c r="I2316" s="5" t="s">
        <v>346</v>
      </c>
      <c r="J2316" s="5">
        <v>4</v>
      </c>
      <c r="K2316" s="5">
        <v>3332.31</v>
      </c>
    </row>
    <row r="2317" spans="1:11" ht="15" x14ac:dyDescent="0.35">
      <c r="A2317" s="5" t="s">
        <v>7418</v>
      </c>
      <c r="B2317" s="5" t="s">
        <v>72</v>
      </c>
      <c r="C2317" s="5" t="s">
        <v>28</v>
      </c>
      <c r="D2317" s="5" t="s">
        <v>783</v>
      </c>
      <c r="E2317" s="5" t="s">
        <v>7419</v>
      </c>
      <c r="F2317" s="5" t="s">
        <v>7420</v>
      </c>
      <c r="G2317" s="5" t="s">
        <v>17</v>
      </c>
      <c r="H2317" s="5" t="s">
        <v>18</v>
      </c>
      <c r="I2317" s="5" t="s">
        <v>124</v>
      </c>
      <c r="J2317" s="5">
        <v>3</v>
      </c>
      <c r="K2317" s="5">
        <v>317.57</v>
      </c>
    </row>
    <row r="2318" spans="1:11" ht="15" x14ac:dyDescent="0.35">
      <c r="A2318" s="5" t="s">
        <v>7421</v>
      </c>
      <c r="B2318" s="5" t="s">
        <v>12</v>
      </c>
      <c r="C2318" s="5" t="s">
        <v>62</v>
      </c>
      <c r="D2318" s="5" t="s">
        <v>7422</v>
      </c>
      <c r="E2318" s="5" t="s">
        <v>546</v>
      </c>
      <c r="F2318" s="5" t="s">
        <v>7423</v>
      </c>
      <c r="G2318" s="5" t="s">
        <v>17</v>
      </c>
      <c r="H2318" s="5" t="s">
        <v>18</v>
      </c>
      <c r="I2318" s="5" t="s">
        <v>19</v>
      </c>
      <c r="J2318" s="5">
        <v>3</v>
      </c>
      <c r="K2318" s="5">
        <v>1380.62</v>
      </c>
    </row>
    <row r="2319" spans="1:11" ht="15" x14ac:dyDescent="0.35">
      <c r="A2319" s="5" t="s">
        <v>7424</v>
      </c>
      <c r="B2319" s="5" t="s">
        <v>39</v>
      </c>
      <c r="C2319" s="5" t="s">
        <v>28</v>
      </c>
      <c r="D2319" s="5" t="s">
        <v>587</v>
      </c>
      <c r="E2319" s="5" t="s">
        <v>7425</v>
      </c>
      <c r="F2319" s="5" t="s">
        <v>7426</v>
      </c>
      <c r="G2319" s="5" t="s">
        <v>17</v>
      </c>
      <c r="H2319" s="5" t="s">
        <v>18</v>
      </c>
      <c r="I2319" s="5" t="s">
        <v>2376</v>
      </c>
      <c r="J2319" s="5">
        <v>3</v>
      </c>
      <c r="K2319" s="5">
        <v>2614.1799999999998</v>
      </c>
    </row>
    <row r="2320" spans="1:11" ht="15" x14ac:dyDescent="0.35">
      <c r="A2320" s="5" t="s">
        <v>7427</v>
      </c>
      <c r="B2320" s="5" t="s">
        <v>72</v>
      </c>
      <c r="C2320" s="5" t="s">
        <v>13</v>
      </c>
      <c r="D2320" s="5" t="s">
        <v>1145</v>
      </c>
      <c r="E2320" s="5" t="s">
        <v>3483</v>
      </c>
      <c r="F2320" s="5" t="s">
        <v>7428</v>
      </c>
      <c r="G2320" s="5" t="s">
        <v>32</v>
      </c>
      <c r="H2320" s="5" t="s">
        <v>18</v>
      </c>
      <c r="I2320" s="5" t="s">
        <v>225</v>
      </c>
      <c r="J2320" s="5">
        <v>6</v>
      </c>
      <c r="K2320" s="5">
        <v>1001.99</v>
      </c>
    </row>
    <row r="2321" spans="1:11" ht="15" x14ac:dyDescent="0.35">
      <c r="A2321" s="5" t="s">
        <v>7429</v>
      </c>
      <c r="B2321" s="5" t="s">
        <v>140</v>
      </c>
      <c r="C2321" s="5" t="s">
        <v>62</v>
      </c>
      <c r="D2321" s="5" t="s">
        <v>7430</v>
      </c>
      <c r="E2321" s="5" t="s">
        <v>7431</v>
      </c>
      <c r="F2321" s="5" t="s">
        <v>2371</v>
      </c>
      <c r="G2321" s="5" t="s">
        <v>107</v>
      </c>
      <c r="H2321" s="5" t="s">
        <v>18</v>
      </c>
      <c r="I2321" s="5" t="s">
        <v>543</v>
      </c>
      <c r="J2321" s="5">
        <v>11</v>
      </c>
      <c r="K2321" s="5">
        <v>8451.369999999999</v>
      </c>
    </row>
    <row r="2322" spans="1:11" ht="15" x14ac:dyDescent="0.35">
      <c r="A2322" s="5" t="s">
        <v>7432</v>
      </c>
      <c r="B2322" s="5" t="s">
        <v>115</v>
      </c>
      <c r="C2322" s="5" t="s">
        <v>62</v>
      </c>
      <c r="D2322" s="5" t="s">
        <v>2751</v>
      </c>
      <c r="E2322" s="5" t="s">
        <v>3148</v>
      </c>
      <c r="F2322" s="5" t="s">
        <v>7433</v>
      </c>
      <c r="G2322" s="5" t="s">
        <v>17</v>
      </c>
      <c r="H2322" s="5" t="s">
        <v>18</v>
      </c>
      <c r="I2322" s="5" t="s">
        <v>236</v>
      </c>
      <c r="J2322" s="5">
        <v>5</v>
      </c>
      <c r="K2322" s="5">
        <v>1647.1700000000003</v>
      </c>
    </row>
    <row r="2323" spans="1:11" ht="15" x14ac:dyDescent="0.35">
      <c r="A2323" s="5" t="s">
        <v>7434</v>
      </c>
      <c r="B2323" s="5" t="s">
        <v>115</v>
      </c>
      <c r="C2323" s="5" t="s">
        <v>13</v>
      </c>
      <c r="D2323" s="5" t="s">
        <v>1692</v>
      </c>
      <c r="E2323" s="5" t="s">
        <v>3313</v>
      </c>
      <c r="F2323" s="5" t="s">
        <v>7435</v>
      </c>
      <c r="G2323" s="5" t="s">
        <v>461</v>
      </c>
      <c r="H2323" s="5" t="s">
        <v>18</v>
      </c>
      <c r="I2323" s="5" t="s">
        <v>462</v>
      </c>
      <c r="J2323" s="5">
        <v>6</v>
      </c>
      <c r="K2323" s="5">
        <v>567.78</v>
      </c>
    </row>
    <row r="2324" spans="1:11" ht="15" x14ac:dyDescent="0.35">
      <c r="A2324" s="5" t="s">
        <v>7436</v>
      </c>
      <c r="B2324" s="5" t="s">
        <v>72</v>
      </c>
      <c r="C2324" s="5" t="s">
        <v>62</v>
      </c>
      <c r="D2324" s="5" t="s">
        <v>7437</v>
      </c>
      <c r="E2324" s="5" t="s">
        <v>7438</v>
      </c>
      <c r="F2324" s="5" t="s">
        <v>7439</v>
      </c>
      <c r="G2324" s="5" t="s">
        <v>17</v>
      </c>
      <c r="H2324" s="5" t="s">
        <v>18</v>
      </c>
      <c r="I2324" s="5" t="s">
        <v>389</v>
      </c>
      <c r="J2324" s="5">
        <v>12</v>
      </c>
      <c r="K2324" s="5">
        <v>32848.529999999992</v>
      </c>
    </row>
    <row r="2325" spans="1:11" ht="15" x14ac:dyDescent="0.35">
      <c r="A2325" s="5" t="s">
        <v>7440</v>
      </c>
      <c r="B2325" s="5" t="s">
        <v>45</v>
      </c>
      <c r="C2325" s="5" t="s">
        <v>62</v>
      </c>
      <c r="D2325" s="5" t="s">
        <v>4975</v>
      </c>
      <c r="E2325" s="5" t="s">
        <v>7441</v>
      </c>
      <c r="F2325" s="5" t="s">
        <v>7442</v>
      </c>
      <c r="G2325" s="5" t="s">
        <v>179</v>
      </c>
      <c r="H2325" s="5" t="s">
        <v>18</v>
      </c>
      <c r="I2325" s="5" t="s">
        <v>180</v>
      </c>
      <c r="J2325" s="5">
        <v>5</v>
      </c>
      <c r="K2325" s="5">
        <v>3626.87</v>
      </c>
    </row>
    <row r="2326" spans="1:11" ht="15" x14ac:dyDescent="0.35">
      <c r="A2326" s="5" t="s">
        <v>7443</v>
      </c>
      <c r="B2326" s="5" t="s">
        <v>115</v>
      </c>
      <c r="C2326" s="5" t="s">
        <v>62</v>
      </c>
      <c r="D2326" s="5" t="s">
        <v>7444</v>
      </c>
      <c r="E2326" s="5" t="s">
        <v>7445</v>
      </c>
      <c r="F2326" s="5" t="s">
        <v>7446</v>
      </c>
      <c r="G2326" s="5" t="s">
        <v>17</v>
      </c>
      <c r="H2326" s="5" t="s">
        <v>18</v>
      </c>
      <c r="I2326" s="5" t="s">
        <v>292</v>
      </c>
      <c r="J2326" s="5">
        <v>7</v>
      </c>
      <c r="K2326" s="5">
        <v>4571.01</v>
      </c>
    </row>
    <row r="2327" spans="1:11" ht="15" x14ac:dyDescent="0.35">
      <c r="A2327" s="5" t="s">
        <v>7447</v>
      </c>
      <c r="B2327" s="5" t="s">
        <v>72</v>
      </c>
      <c r="C2327" s="5" t="s">
        <v>28</v>
      </c>
      <c r="D2327" s="5" t="s">
        <v>4192</v>
      </c>
      <c r="E2327" s="5" t="s">
        <v>7448</v>
      </c>
      <c r="F2327" s="5" t="s">
        <v>7449</v>
      </c>
      <c r="G2327" s="5" t="s">
        <v>32</v>
      </c>
      <c r="H2327" s="5" t="s">
        <v>18</v>
      </c>
      <c r="I2327" s="5" t="s">
        <v>101</v>
      </c>
      <c r="J2327" s="5">
        <v>6</v>
      </c>
      <c r="K2327" s="5">
        <v>3557.32</v>
      </c>
    </row>
    <row r="2328" spans="1:11" ht="15" x14ac:dyDescent="0.35">
      <c r="A2328" s="5" t="s">
        <v>7450</v>
      </c>
      <c r="B2328" s="5" t="s">
        <v>82</v>
      </c>
      <c r="C2328" s="5" t="s">
        <v>13</v>
      </c>
      <c r="D2328" s="5" t="s">
        <v>325</v>
      </c>
      <c r="E2328" s="5" t="s">
        <v>7451</v>
      </c>
      <c r="F2328" s="5" t="s">
        <v>7452</v>
      </c>
      <c r="G2328" s="5" t="s">
        <v>17</v>
      </c>
      <c r="H2328" s="5" t="s">
        <v>18</v>
      </c>
      <c r="I2328" s="5" t="s">
        <v>241</v>
      </c>
      <c r="J2328" s="5">
        <v>4</v>
      </c>
      <c r="K2328" s="5">
        <v>1494.26</v>
      </c>
    </row>
    <row r="2329" spans="1:11" ht="15" x14ac:dyDescent="0.35">
      <c r="A2329" s="5" t="s">
        <v>7453</v>
      </c>
      <c r="B2329" s="5" t="s">
        <v>12</v>
      </c>
      <c r="C2329" s="5" t="s">
        <v>13</v>
      </c>
      <c r="D2329" s="5" t="s">
        <v>2517</v>
      </c>
      <c r="E2329" s="5" t="s">
        <v>6152</v>
      </c>
      <c r="F2329" s="5" t="s">
        <v>7454</v>
      </c>
      <c r="G2329" s="5" t="s">
        <v>32</v>
      </c>
      <c r="H2329" s="5" t="s">
        <v>18</v>
      </c>
      <c r="I2329" s="5" t="s">
        <v>225</v>
      </c>
      <c r="J2329" s="5">
        <v>3</v>
      </c>
      <c r="K2329" s="5">
        <v>219.48</v>
      </c>
    </row>
    <row r="2330" spans="1:11" ht="15" x14ac:dyDescent="0.35">
      <c r="A2330" s="5" t="s">
        <v>7455</v>
      </c>
      <c r="B2330" s="5" t="s">
        <v>45</v>
      </c>
      <c r="C2330" s="5" t="s">
        <v>13</v>
      </c>
      <c r="D2330" s="5" t="s">
        <v>340</v>
      </c>
      <c r="E2330" s="5" t="s">
        <v>7456</v>
      </c>
      <c r="F2330" s="5" t="s">
        <v>7457</v>
      </c>
      <c r="G2330" s="5" t="s">
        <v>451</v>
      </c>
      <c r="H2330" s="5" t="s">
        <v>18</v>
      </c>
      <c r="I2330" s="5" t="s">
        <v>452</v>
      </c>
      <c r="J2330" s="5">
        <v>4</v>
      </c>
      <c r="K2330" s="5">
        <v>965.91000000000008</v>
      </c>
    </row>
    <row r="2331" spans="1:11" ht="15" x14ac:dyDescent="0.35">
      <c r="A2331" s="5" t="s">
        <v>7458</v>
      </c>
      <c r="B2331" s="5" t="s">
        <v>27</v>
      </c>
      <c r="C2331" s="5" t="s">
        <v>13</v>
      </c>
      <c r="D2331" s="5" t="s">
        <v>63</v>
      </c>
      <c r="E2331" s="5" t="s">
        <v>7459</v>
      </c>
      <c r="F2331" s="5" t="s">
        <v>7460</v>
      </c>
      <c r="G2331" s="5" t="s">
        <v>32</v>
      </c>
      <c r="H2331" s="5" t="s">
        <v>18</v>
      </c>
      <c r="I2331" s="5" t="s">
        <v>312</v>
      </c>
      <c r="J2331" s="5">
        <v>1</v>
      </c>
      <c r="K2331" s="5">
        <v>278.06</v>
      </c>
    </row>
    <row r="2332" spans="1:11" ht="15" x14ac:dyDescent="0.35">
      <c r="A2332" s="5" t="s">
        <v>7461</v>
      </c>
      <c r="B2332" s="5" t="s">
        <v>27</v>
      </c>
      <c r="C2332" s="5" t="s">
        <v>20</v>
      </c>
      <c r="D2332" s="5" t="s">
        <v>1503</v>
      </c>
      <c r="E2332" s="5" t="s">
        <v>7462</v>
      </c>
      <c r="F2332" s="5" t="s">
        <v>6519</v>
      </c>
      <c r="G2332" s="5" t="s">
        <v>137</v>
      </c>
      <c r="H2332" s="5" t="s">
        <v>18</v>
      </c>
      <c r="I2332" s="5" t="s">
        <v>138</v>
      </c>
      <c r="J2332" s="5">
        <v>2</v>
      </c>
      <c r="K2332" s="5">
        <v>325.51</v>
      </c>
    </row>
    <row r="2333" spans="1:11" ht="15" x14ac:dyDescent="0.35">
      <c r="A2333" s="5" t="s">
        <v>7463</v>
      </c>
      <c r="B2333" s="5" t="s">
        <v>39</v>
      </c>
      <c r="C2333" s="5" t="s">
        <v>20</v>
      </c>
      <c r="D2333" s="5" t="s">
        <v>536</v>
      </c>
      <c r="E2333" s="5" t="s">
        <v>2159</v>
      </c>
      <c r="F2333" s="5" t="s">
        <v>7464</v>
      </c>
      <c r="G2333" s="5" t="s">
        <v>17</v>
      </c>
      <c r="H2333" s="5" t="s">
        <v>18</v>
      </c>
      <c r="I2333" s="5" t="s">
        <v>363</v>
      </c>
      <c r="J2333" s="5">
        <v>6</v>
      </c>
      <c r="K2333" s="5">
        <v>6394.93</v>
      </c>
    </row>
    <row r="2334" spans="1:11" ht="15" x14ac:dyDescent="0.35">
      <c r="A2334" s="5" t="s">
        <v>7465</v>
      </c>
      <c r="B2334" s="5" t="s">
        <v>103</v>
      </c>
      <c r="C2334" s="5" t="s">
        <v>20</v>
      </c>
      <c r="D2334" s="5" t="s">
        <v>1919</v>
      </c>
      <c r="E2334" s="5" t="s">
        <v>7466</v>
      </c>
      <c r="F2334" s="5" t="s">
        <v>7467</v>
      </c>
      <c r="G2334" s="5" t="s">
        <v>17</v>
      </c>
      <c r="H2334" s="5" t="s">
        <v>18</v>
      </c>
      <c r="I2334" s="5" t="s">
        <v>628</v>
      </c>
      <c r="J2334" s="5">
        <v>5</v>
      </c>
      <c r="K2334" s="5">
        <v>3286.8</v>
      </c>
    </row>
    <row r="2335" spans="1:11" ht="15" x14ac:dyDescent="0.35">
      <c r="A2335" s="5" t="s">
        <v>7468</v>
      </c>
      <c r="B2335" s="5" t="s">
        <v>140</v>
      </c>
      <c r="C2335" s="5" t="s">
        <v>62</v>
      </c>
      <c r="D2335" s="5" t="s">
        <v>991</v>
      </c>
      <c r="E2335" s="5" t="s">
        <v>7469</v>
      </c>
      <c r="F2335" s="5" t="s">
        <v>7470</v>
      </c>
      <c r="G2335" s="5" t="s">
        <v>107</v>
      </c>
      <c r="H2335" s="5" t="s">
        <v>18</v>
      </c>
      <c r="I2335" s="5" t="s">
        <v>358</v>
      </c>
      <c r="J2335" s="5">
        <v>4</v>
      </c>
      <c r="K2335" s="5">
        <v>986.71</v>
      </c>
    </row>
    <row r="2336" spans="1:11" ht="15" x14ac:dyDescent="0.35">
      <c r="A2336" s="5" t="s">
        <v>7471</v>
      </c>
      <c r="B2336" s="5" t="s">
        <v>82</v>
      </c>
      <c r="C2336" s="5" t="s">
        <v>13</v>
      </c>
      <c r="D2336" s="5" t="s">
        <v>2941</v>
      </c>
      <c r="E2336" s="5" t="s">
        <v>3347</v>
      </c>
      <c r="F2336" s="5" t="s">
        <v>7472</v>
      </c>
      <c r="G2336" s="5" t="s">
        <v>17</v>
      </c>
      <c r="H2336" s="5" t="s">
        <v>18</v>
      </c>
      <c r="I2336" s="5" t="s">
        <v>148</v>
      </c>
      <c r="J2336" s="5">
        <v>1</v>
      </c>
      <c r="K2336" s="5">
        <v>31.46</v>
      </c>
    </row>
    <row r="2337" spans="1:11" ht="15" x14ac:dyDescent="0.35">
      <c r="A2337" s="5" t="s">
        <v>7473</v>
      </c>
      <c r="B2337" s="5" t="s">
        <v>27</v>
      </c>
      <c r="C2337" s="5" t="s">
        <v>13</v>
      </c>
      <c r="D2337" s="5" t="s">
        <v>553</v>
      </c>
      <c r="E2337" s="5" t="s">
        <v>723</v>
      </c>
      <c r="F2337" s="5" t="s">
        <v>7474</v>
      </c>
      <c r="G2337" s="5" t="s">
        <v>86</v>
      </c>
      <c r="H2337" s="5" t="s">
        <v>18</v>
      </c>
      <c r="I2337" s="5" t="s">
        <v>316</v>
      </c>
      <c r="J2337" s="5">
        <v>1</v>
      </c>
      <c r="K2337" s="5">
        <v>948.97</v>
      </c>
    </row>
    <row r="2338" spans="1:11" ht="15" x14ac:dyDescent="0.35">
      <c r="A2338" s="5" t="s">
        <v>7475</v>
      </c>
      <c r="B2338" s="5" t="s">
        <v>82</v>
      </c>
      <c r="C2338" s="5" t="s">
        <v>13</v>
      </c>
      <c r="D2338" s="5" t="s">
        <v>2034</v>
      </c>
      <c r="E2338" s="5" t="s">
        <v>439</v>
      </c>
      <c r="F2338" s="5" t="s">
        <v>440</v>
      </c>
      <c r="G2338" s="5" t="s">
        <v>17</v>
      </c>
      <c r="H2338" s="5" t="s">
        <v>18</v>
      </c>
      <c r="I2338" s="5" t="s">
        <v>441</v>
      </c>
      <c r="J2338" s="5">
        <v>1</v>
      </c>
      <c r="K2338" s="5">
        <v>136.99</v>
      </c>
    </row>
    <row r="2339" spans="1:11" ht="15" x14ac:dyDescent="0.35">
      <c r="A2339" s="5" t="s">
        <v>7476</v>
      </c>
      <c r="B2339" s="5" t="s">
        <v>12</v>
      </c>
      <c r="C2339" s="5" t="s">
        <v>13</v>
      </c>
      <c r="D2339" s="5" t="s">
        <v>2926</v>
      </c>
      <c r="E2339" s="5" t="s">
        <v>7477</v>
      </c>
      <c r="F2339" s="5" t="s">
        <v>7478</v>
      </c>
      <c r="G2339" s="5" t="s">
        <v>17</v>
      </c>
      <c r="H2339" s="5" t="s">
        <v>18</v>
      </c>
      <c r="I2339" s="5" t="s">
        <v>157</v>
      </c>
      <c r="J2339" s="5">
        <v>1</v>
      </c>
      <c r="K2339" s="5">
        <v>99.36</v>
      </c>
    </row>
    <row r="2340" spans="1:11" ht="15" x14ac:dyDescent="0.35">
      <c r="A2340" s="5" t="s">
        <v>7479</v>
      </c>
      <c r="B2340" s="5" t="s">
        <v>12</v>
      </c>
      <c r="C2340" s="5" t="s">
        <v>62</v>
      </c>
      <c r="D2340" s="5" t="s">
        <v>1490</v>
      </c>
      <c r="E2340" s="5" t="s">
        <v>7480</v>
      </c>
      <c r="F2340" s="5" t="s">
        <v>7481</v>
      </c>
      <c r="G2340" s="5" t="s">
        <v>17</v>
      </c>
      <c r="H2340" s="5" t="s">
        <v>18</v>
      </c>
      <c r="I2340" s="5" t="s">
        <v>70</v>
      </c>
      <c r="J2340" s="5">
        <v>1</v>
      </c>
      <c r="K2340" s="5">
        <v>65.290000000000006</v>
      </c>
    </row>
    <row r="2341" spans="1:11" ht="15" x14ac:dyDescent="0.35">
      <c r="A2341" s="5" t="s">
        <v>7482</v>
      </c>
      <c r="B2341" s="5" t="s">
        <v>82</v>
      </c>
      <c r="C2341" s="5" t="s">
        <v>62</v>
      </c>
      <c r="D2341" s="5" t="s">
        <v>7483</v>
      </c>
      <c r="E2341" s="5" t="s">
        <v>7484</v>
      </c>
      <c r="F2341" s="5" t="s">
        <v>7485</v>
      </c>
      <c r="G2341" s="5" t="s">
        <v>17</v>
      </c>
      <c r="H2341" s="5" t="s">
        <v>18</v>
      </c>
      <c r="I2341" s="5" t="s">
        <v>60</v>
      </c>
      <c r="J2341" s="5">
        <v>3</v>
      </c>
      <c r="K2341" s="5">
        <v>10234.719999999999</v>
      </c>
    </row>
    <row r="2342" spans="1:11" ht="15" x14ac:dyDescent="0.35">
      <c r="A2342" s="5" t="s">
        <v>7486</v>
      </c>
      <c r="B2342" s="5" t="s">
        <v>72</v>
      </c>
      <c r="C2342" s="5" t="s">
        <v>28</v>
      </c>
      <c r="D2342" s="5" t="s">
        <v>895</v>
      </c>
      <c r="E2342" s="5" t="s">
        <v>7487</v>
      </c>
      <c r="F2342" s="5" t="s">
        <v>7488</v>
      </c>
      <c r="G2342" s="5" t="s">
        <v>32</v>
      </c>
      <c r="H2342" s="5" t="s">
        <v>18</v>
      </c>
      <c r="I2342" s="5" t="s">
        <v>225</v>
      </c>
      <c r="J2342" s="5">
        <v>5</v>
      </c>
      <c r="K2342" s="5">
        <v>505.88</v>
      </c>
    </row>
    <row r="2343" spans="1:11" ht="15" x14ac:dyDescent="0.35">
      <c r="A2343" s="5" t="s">
        <v>7489</v>
      </c>
      <c r="B2343" s="5" t="s">
        <v>115</v>
      </c>
      <c r="C2343" s="5" t="s">
        <v>62</v>
      </c>
      <c r="D2343" s="5" t="s">
        <v>423</v>
      </c>
      <c r="E2343" s="5" t="s">
        <v>7490</v>
      </c>
      <c r="F2343" s="5" t="s">
        <v>7491</v>
      </c>
      <c r="G2343" s="5" t="s">
        <v>107</v>
      </c>
      <c r="H2343" s="5" t="s">
        <v>18</v>
      </c>
      <c r="I2343" s="5" t="s">
        <v>108</v>
      </c>
      <c r="J2343" s="5">
        <v>5</v>
      </c>
      <c r="K2343" s="5">
        <v>2642.51</v>
      </c>
    </row>
    <row r="2344" spans="1:11" ht="15" x14ac:dyDescent="0.35">
      <c r="A2344" s="5" t="s">
        <v>7492</v>
      </c>
      <c r="B2344" s="5" t="s">
        <v>27</v>
      </c>
      <c r="C2344" s="5" t="s">
        <v>28</v>
      </c>
      <c r="D2344" s="5" t="s">
        <v>7493</v>
      </c>
      <c r="E2344" s="5" t="s">
        <v>7494</v>
      </c>
      <c r="F2344" s="5" t="s">
        <v>7495</v>
      </c>
      <c r="G2344" s="5" t="s">
        <v>32</v>
      </c>
      <c r="H2344" s="5" t="s">
        <v>18</v>
      </c>
      <c r="I2344" s="5" t="s">
        <v>66</v>
      </c>
      <c r="J2344" s="5">
        <v>3</v>
      </c>
      <c r="K2344" s="5">
        <v>2014.96</v>
      </c>
    </row>
    <row r="2345" spans="1:11" ht="15" x14ac:dyDescent="0.35">
      <c r="A2345" s="5" t="s">
        <v>7496</v>
      </c>
      <c r="B2345" s="5" t="s">
        <v>12</v>
      </c>
      <c r="C2345" s="5" t="s">
        <v>28</v>
      </c>
      <c r="D2345" s="5" t="s">
        <v>57</v>
      </c>
      <c r="E2345" s="5" t="s">
        <v>7497</v>
      </c>
      <c r="F2345" s="5" t="s">
        <v>7498</v>
      </c>
      <c r="G2345" s="5" t="s">
        <v>32</v>
      </c>
      <c r="H2345" s="5" t="s">
        <v>18</v>
      </c>
      <c r="I2345" s="5" t="s">
        <v>101</v>
      </c>
      <c r="J2345" s="5">
        <v>2</v>
      </c>
      <c r="K2345" s="5">
        <v>23.75</v>
      </c>
    </row>
    <row r="2346" spans="1:11" ht="15" x14ac:dyDescent="0.35">
      <c r="A2346" s="5" t="s">
        <v>7499</v>
      </c>
      <c r="B2346" s="5" t="s">
        <v>72</v>
      </c>
      <c r="C2346" s="5" t="s">
        <v>28</v>
      </c>
      <c r="D2346" s="5" t="s">
        <v>46</v>
      </c>
      <c r="E2346" s="5" t="s">
        <v>1604</v>
      </c>
      <c r="F2346" s="5" t="s">
        <v>7500</v>
      </c>
      <c r="G2346" s="5" t="s">
        <v>17</v>
      </c>
      <c r="H2346" s="5" t="s">
        <v>18</v>
      </c>
      <c r="I2346" s="5" t="s">
        <v>1016</v>
      </c>
      <c r="J2346" s="5">
        <v>1</v>
      </c>
      <c r="K2346" s="5">
        <v>85.22</v>
      </c>
    </row>
    <row r="2347" spans="1:11" ht="15" x14ac:dyDescent="0.35">
      <c r="A2347" s="5" t="s">
        <v>7501</v>
      </c>
      <c r="B2347" s="5" t="s">
        <v>103</v>
      </c>
      <c r="C2347" s="5" t="s">
        <v>62</v>
      </c>
      <c r="D2347" s="5" t="s">
        <v>2030</v>
      </c>
      <c r="E2347" s="5" t="s">
        <v>7502</v>
      </c>
      <c r="F2347" s="5" t="s">
        <v>7503</v>
      </c>
      <c r="G2347" s="5" t="s">
        <v>253</v>
      </c>
      <c r="H2347" s="5" t="s">
        <v>18</v>
      </c>
      <c r="I2347" s="5" t="s">
        <v>254</v>
      </c>
      <c r="J2347" s="5">
        <v>7</v>
      </c>
      <c r="K2347" s="5">
        <v>9436.06</v>
      </c>
    </row>
    <row r="2348" spans="1:11" ht="15" x14ac:dyDescent="0.35">
      <c r="A2348" s="5" t="s">
        <v>7504</v>
      </c>
      <c r="B2348" s="5" t="s">
        <v>45</v>
      </c>
      <c r="C2348" s="5" t="s">
        <v>62</v>
      </c>
      <c r="D2348" s="5" t="s">
        <v>1582</v>
      </c>
      <c r="E2348" s="5" t="s">
        <v>7505</v>
      </c>
      <c r="F2348" s="5" t="s">
        <v>7506</v>
      </c>
      <c r="G2348" s="5" t="s">
        <v>17</v>
      </c>
      <c r="H2348" s="5" t="s">
        <v>18</v>
      </c>
      <c r="I2348" s="5" t="s">
        <v>835</v>
      </c>
      <c r="J2348" s="5">
        <v>4</v>
      </c>
      <c r="K2348" s="5">
        <v>2444.6799999999998</v>
      </c>
    </row>
    <row r="2349" spans="1:11" ht="15" x14ac:dyDescent="0.35">
      <c r="A2349" s="5" t="s">
        <v>7507</v>
      </c>
      <c r="B2349" s="5" t="s">
        <v>12</v>
      </c>
      <c r="C2349" s="5" t="s">
        <v>20</v>
      </c>
      <c r="D2349" s="5" t="s">
        <v>746</v>
      </c>
      <c r="E2349" s="5" t="s">
        <v>3864</v>
      </c>
      <c r="F2349" s="5" t="s">
        <v>7508</v>
      </c>
      <c r="G2349" s="5" t="s">
        <v>17</v>
      </c>
      <c r="H2349" s="5" t="s">
        <v>18</v>
      </c>
      <c r="I2349" s="5" t="s">
        <v>25</v>
      </c>
      <c r="J2349" s="5">
        <v>8</v>
      </c>
      <c r="K2349" s="5">
        <v>12741.970000000001</v>
      </c>
    </row>
    <row r="2350" spans="1:11" ht="15" x14ac:dyDescent="0.35">
      <c r="A2350" s="5" t="s">
        <v>7509</v>
      </c>
      <c r="B2350" s="5" t="s">
        <v>27</v>
      </c>
      <c r="C2350" s="5" t="s">
        <v>20</v>
      </c>
      <c r="D2350" s="5" t="s">
        <v>7510</v>
      </c>
      <c r="E2350" s="5" t="s">
        <v>4769</v>
      </c>
      <c r="F2350" s="5" t="s">
        <v>7511</v>
      </c>
      <c r="G2350" s="5" t="s">
        <v>17</v>
      </c>
      <c r="H2350" s="5" t="s">
        <v>18</v>
      </c>
      <c r="I2350" s="5" t="s">
        <v>346</v>
      </c>
      <c r="J2350" s="5">
        <v>5</v>
      </c>
      <c r="K2350" s="5">
        <v>2512.52</v>
      </c>
    </row>
    <row r="2351" spans="1:11" ht="15" x14ac:dyDescent="0.35">
      <c r="A2351" s="5" t="s">
        <v>7512</v>
      </c>
      <c r="B2351" s="5" t="s">
        <v>72</v>
      </c>
      <c r="C2351" s="5" t="s">
        <v>20</v>
      </c>
      <c r="D2351" s="5" t="s">
        <v>154</v>
      </c>
      <c r="E2351" s="5" t="s">
        <v>5327</v>
      </c>
      <c r="F2351" s="5" t="s">
        <v>7513</v>
      </c>
      <c r="G2351" s="5" t="s">
        <v>32</v>
      </c>
      <c r="H2351" s="5" t="s">
        <v>18</v>
      </c>
      <c r="I2351" s="5" t="s">
        <v>312</v>
      </c>
      <c r="J2351" s="5">
        <v>3</v>
      </c>
      <c r="K2351" s="5">
        <v>2330.4500000000003</v>
      </c>
    </row>
    <row r="2352" spans="1:11" ht="15" x14ac:dyDescent="0.35">
      <c r="A2352" s="5" t="s">
        <v>7514</v>
      </c>
      <c r="B2352" s="5" t="s">
        <v>82</v>
      </c>
      <c r="C2352" s="5" t="s">
        <v>28</v>
      </c>
      <c r="D2352" s="5" t="s">
        <v>7515</v>
      </c>
      <c r="E2352" s="5" t="s">
        <v>7516</v>
      </c>
      <c r="F2352" s="5" t="s">
        <v>7517</v>
      </c>
      <c r="G2352" s="5" t="s">
        <v>107</v>
      </c>
      <c r="H2352" s="5" t="s">
        <v>18</v>
      </c>
      <c r="I2352" s="5" t="s">
        <v>108</v>
      </c>
      <c r="J2352" s="5">
        <v>4</v>
      </c>
      <c r="K2352" s="5">
        <v>2118.33</v>
      </c>
    </row>
    <row r="2353" spans="1:11" ht="15" x14ac:dyDescent="0.35">
      <c r="A2353" s="5" t="s">
        <v>7518</v>
      </c>
      <c r="B2353" s="5" t="s">
        <v>140</v>
      </c>
      <c r="C2353" s="5" t="s">
        <v>20</v>
      </c>
      <c r="D2353" s="5" t="s">
        <v>2708</v>
      </c>
      <c r="E2353" s="5" t="s">
        <v>6162</v>
      </c>
      <c r="F2353" s="5" t="s">
        <v>7519</v>
      </c>
      <c r="G2353" s="5" t="s">
        <v>17</v>
      </c>
      <c r="H2353" s="5" t="s">
        <v>18</v>
      </c>
      <c r="I2353" s="5" t="s">
        <v>43</v>
      </c>
      <c r="J2353" s="5">
        <v>16</v>
      </c>
      <c r="K2353" s="5">
        <v>69118.000000000015</v>
      </c>
    </row>
    <row r="2354" spans="1:11" ht="15" x14ac:dyDescent="0.35">
      <c r="A2354" s="5" t="s">
        <v>7520</v>
      </c>
      <c r="B2354" s="5" t="s">
        <v>103</v>
      </c>
      <c r="C2354" s="5" t="s">
        <v>62</v>
      </c>
      <c r="D2354" s="5" t="s">
        <v>6957</v>
      </c>
      <c r="E2354" s="5" t="s">
        <v>7521</v>
      </c>
      <c r="F2354" s="5" t="s">
        <v>7522</v>
      </c>
      <c r="G2354" s="5" t="s">
        <v>253</v>
      </c>
      <c r="H2354" s="5" t="s">
        <v>18</v>
      </c>
      <c r="I2354" s="5" t="s">
        <v>254</v>
      </c>
      <c r="J2354" s="5">
        <v>6</v>
      </c>
      <c r="K2354" s="5">
        <v>5419.42</v>
      </c>
    </row>
    <row r="2355" spans="1:11" ht="15" x14ac:dyDescent="0.35">
      <c r="A2355" s="5" t="s">
        <v>7523</v>
      </c>
      <c r="B2355" s="5" t="s">
        <v>103</v>
      </c>
      <c r="C2355" s="5" t="s">
        <v>62</v>
      </c>
      <c r="D2355" s="5" t="s">
        <v>7524</v>
      </c>
      <c r="E2355" s="5" t="s">
        <v>7525</v>
      </c>
      <c r="F2355" s="5" t="s">
        <v>7526</v>
      </c>
      <c r="G2355" s="5" t="s">
        <v>253</v>
      </c>
      <c r="H2355" s="5" t="s">
        <v>18</v>
      </c>
      <c r="I2355" s="5" t="s">
        <v>254</v>
      </c>
      <c r="J2355" s="5">
        <v>1</v>
      </c>
      <c r="K2355" s="5">
        <v>111.93</v>
      </c>
    </row>
    <row r="2356" spans="1:11" ht="15" x14ac:dyDescent="0.35">
      <c r="A2356" s="5" t="s">
        <v>7527</v>
      </c>
      <c r="B2356" s="5" t="s">
        <v>140</v>
      </c>
      <c r="C2356" s="5" t="s">
        <v>62</v>
      </c>
      <c r="D2356" s="5" t="s">
        <v>2698</v>
      </c>
      <c r="E2356" s="5" t="s">
        <v>7528</v>
      </c>
      <c r="F2356" s="5" t="s">
        <v>7529</v>
      </c>
      <c r="G2356" s="5" t="s">
        <v>107</v>
      </c>
      <c r="H2356" s="5" t="s">
        <v>18</v>
      </c>
      <c r="I2356" s="5" t="s">
        <v>108</v>
      </c>
      <c r="J2356" s="5">
        <v>2</v>
      </c>
      <c r="K2356" s="5">
        <v>1823.97</v>
      </c>
    </row>
    <row r="2357" spans="1:11" ht="15" x14ac:dyDescent="0.35">
      <c r="A2357" s="5" t="s">
        <v>7530</v>
      </c>
      <c r="B2357" s="5" t="s">
        <v>140</v>
      </c>
      <c r="C2357" s="5" t="s">
        <v>62</v>
      </c>
      <c r="D2357" s="5" t="s">
        <v>1839</v>
      </c>
      <c r="E2357" s="5" t="s">
        <v>7531</v>
      </c>
      <c r="F2357" s="5" t="s">
        <v>7532</v>
      </c>
      <c r="G2357" s="5" t="s">
        <v>107</v>
      </c>
      <c r="H2357" s="5" t="s">
        <v>18</v>
      </c>
      <c r="I2357" s="5" t="s">
        <v>119</v>
      </c>
      <c r="J2357" s="5">
        <v>5</v>
      </c>
      <c r="K2357" s="5">
        <v>2991.87</v>
      </c>
    </row>
    <row r="2358" spans="1:11" ht="15" x14ac:dyDescent="0.35">
      <c r="A2358" s="5" t="s">
        <v>7533</v>
      </c>
      <c r="B2358" s="5" t="s">
        <v>39</v>
      </c>
      <c r="C2358" s="5" t="s">
        <v>13</v>
      </c>
      <c r="D2358" s="5" t="s">
        <v>154</v>
      </c>
      <c r="E2358" s="5" t="s">
        <v>678</v>
      </c>
      <c r="F2358" s="5" t="s">
        <v>7534</v>
      </c>
      <c r="G2358" s="5" t="s">
        <v>17</v>
      </c>
      <c r="H2358" s="5" t="s">
        <v>18</v>
      </c>
      <c r="I2358" s="5" t="s">
        <v>970</v>
      </c>
      <c r="J2358" s="5">
        <v>1</v>
      </c>
      <c r="K2358" s="5">
        <v>34.11</v>
      </c>
    </row>
    <row r="2359" spans="1:11" ht="15" x14ac:dyDescent="0.35">
      <c r="A2359" s="5" t="s">
        <v>7535</v>
      </c>
      <c r="B2359" s="5" t="s">
        <v>45</v>
      </c>
      <c r="C2359" s="5" t="s">
        <v>13</v>
      </c>
      <c r="D2359" s="5" t="s">
        <v>434</v>
      </c>
      <c r="E2359" s="5" t="s">
        <v>7536</v>
      </c>
      <c r="F2359" s="5" t="s">
        <v>7537</v>
      </c>
      <c r="G2359" s="5" t="s">
        <v>17</v>
      </c>
      <c r="H2359" s="5" t="s">
        <v>18</v>
      </c>
      <c r="I2359" s="5" t="s">
        <v>241</v>
      </c>
      <c r="J2359" s="5">
        <v>5</v>
      </c>
      <c r="K2359" s="5">
        <v>2575.0299999999997</v>
      </c>
    </row>
    <row r="2360" spans="1:11" ht="15" x14ac:dyDescent="0.35">
      <c r="A2360" s="5" t="s">
        <v>7538</v>
      </c>
      <c r="B2360" s="5" t="s">
        <v>103</v>
      </c>
      <c r="C2360" s="5" t="s">
        <v>62</v>
      </c>
      <c r="D2360" s="5" t="s">
        <v>130</v>
      </c>
      <c r="E2360" s="5" t="s">
        <v>7539</v>
      </c>
      <c r="F2360" s="5" t="s">
        <v>7540</v>
      </c>
      <c r="G2360" s="5" t="s">
        <v>253</v>
      </c>
      <c r="H2360" s="5" t="s">
        <v>18</v>
      </c>
      <c r="I2360" s="5" t="s">
        <v>254</v>
      </c>
      <c r="J2360" s="5">
        <v>1</v>
      </c>
      <c r="K2360" s="5">
        <v>2395.13</v>
      </c>
    </row>
    <row r="2361" spans="1:11" ht="15" x14ac:dyDescent="0.35">
      <c r="A2361" s="5" t="s">
        <v>7541</v>
      </c>
      <c r="B2361" s="5" t="s">
        <v>103</v>
      </c>
      <c r="C2361" s="5" t="s">
        <v>20</v>
      </c>
      <c r="D2361" s="5" t="s">
        <v>821</v>
      </c>
      <c r="E2361" s="5" t="s">
        <v>7542</v>
      </c>
      <c r="F2361" s="5" t="s">
        <v>7543</v>
      </c>
      <c r="G2361" s="5" t="s">
        <v>253</v>
      </c>
      <c r="H2361" s="5" t="s">
        <v>18</v>
      </c>
      <c r="I2361" s="5" t="s">
        <v>254</v>
      </c>
      <c r="J2361" s="5">
        <v>4</v>
      </c>
      <c r="K2361" s="5">
        <v>7443.2</v>
      </c>
    </row>
    <row r="2362" spans="1:11" ht="15" x14ac:dyDescent="0.35">
      <c r="A2362" s="5" t="s">
        <v>7544</v>
      </c>
      <c r="B2362" s="5" t="s">
        <v>12</v>
      </c>
      <c r="C2362" s="5" t="s">
        <v>20</v>
      </c>
      <c r="D2362" s="5" t="s">
        <v>35</v>
      </c>
      <c r="E2362" s="5" t="s">
        <v>3819</v>
      </c>
      <c r="F2362" s="5" t="s">
        <v>7545</v>
      </c>
      <c r="G2362" s="5" t="s">
        <v>137</v>
      </c>
      <c r="H2362" s="5" t="s">
        <v>18</v>
      </c>
      <c r="I2362" s="5" t="s">
        <v>1601</v>
      </c>
      <c r="J2362" s="5">
        <v>2</v>
      </c>
      <c r="K2362" s="5">
        <v>4941.49</v>
      </c>
    </row>
    <row r="2363" spans="1:11" ht="15" x14ac:dyDescent="0.35">
      <c r="A2363" s="5" t="s">
        <v>7546</v>
      </c>
      <c r="B2363" s="5" t="s">
        <v>45</v>
      </c>
      <c r="C2363" s="5" t="s">
        <v>20</v>
      </c>
      <c r="D2363" s="5" t="s">
        <v>2804</v>
      </c>
      <c r="E2363" s="5" t="s">
        <v>7547</v>
      </c>
      <c r="F2363" s="5" t="s">
        <v>7548</v>
      </c>
      <c r="G2363" s="5" t="s">
        <v>17</v>
      </c>
      <c r="H2363" s="5" t="s">
        <v>18</v>
      </c>
      <c r="I2363" s="5" t="s">
        <v>236</v>
      </c>
      <c r="J2363" s="5">
        <v>1</v>
      </c>
      <c r="K2363" s="5">
        <v>178.6</v>
      </c>
    </row>
    <row r="2364" spans="1:11" ht="15" x14ac:dyDescent="0.35">
      <c r="A2364" s="5" t="s">
        <v>7549</v>
      </c>
      <c r="B2364" s="5" t="s">
        <v>39</v>
      </c>
      <c r="C2364" s="5" t="s">
        <v>20</v>
      </c>
      <c r="D2364" s="5" t="s">
        <v>2751</v>
      </c>
      <c r="E2364" s="5" t="s">
        <v>7550</v>
      </c>
      <c r="F2364" s="5" t="s">
        <v>7551</v>
      </c>
      <c r="G2364" s="5" t="s">
        <v>17</v>
      </c>
      <c r="H2364" s="5" t="s">
        <v>18</v>
      </c>
      <c r="I2364" s="5" t="s">
        <v>92</v>
      </c>
      <c r="J2364" s="5">
        <v>1</v>
      </c>
      <c r="K2364" s="5">
        <v>588.86</v>
      </c>
    </row>
    <row r="2365" spans="1:11" ht="15" x14ac:dyDescent="0.35">
      <c r="A2365" s="5" t="s">
        <v>7552</v>
      </c>
      <c r="B2365" s="5" t="s">
        <v>39</v>
      </c>
      <c r="C2365" s="5" t="s">
        <v>20</v>
      </c>
      <c r="D2365" s="5" t="s">
        <v>21</v>
      </c>
      <c r="E2365" s="5" t="s">
        <v>1877</v>
      </c>
      <c r="F2365" s="5" t="s">
        <v>7553</v>
      </c>
      <c r="G2365" s="5" t="s">
        <v>137</v>
      </c>
      <c r="H2365" s="5" t="s">
        <v>18</v>
      </c>
      <c r="I2365" s="5" t="s">
        <v>1601</v>
      </c>
      <c r="J2365" s="5">
        <v>1</v>
      </c>
      <c r="K2365" s="5">
        <v>777.11</v>
      </c>
    </row>
    <row r="2366" spans="1:11" ht="15" x14ac:dyDescent="0.35">
      <c r="A2366" s="5" t="s">
        <v>7554</v>
      </c>
      <c r="B2366" s="5" t="s">
        <v>115</v>
      </c>
      <c r="C2366" s="5" t="s">
        <v>20</v>
      </c>
      <c r="D2366" s="5" t="s">
        <v>2095</v>
      </c>
      <c r="E2366" s="5" t="s">
        <v>3108</v>
      </c>
      <c r="F2366" s="5" t="s">
        <v>7555</v>
      </c>
      <c r="G2366" s="5" t="s">
        <v>17</v>
      </c>
      <c r="H2366" s="5" t="s">
        <v>18</v>
      </c>
      <c r="I2366" s="5" t="s">
        <v>236</v>
      </c>
      <c r="J2366" s="5">
        <v>1</v>
      </c>
      <c r="K2366" s="5">
        <v>19.73</v>
      </c>
    </row>
    <row r="2367" spans="1:11" ht="15" x14ac:dyDescent="0.35">
      <c r="A2367" s="5" t="s">
        <v>7556</v>
      </c>
      <c r="B2367" s="5" t="s">
        <v>39</v>
      </c>
      <c r="C2367" s="5" t="s">
        <v>20</v>
      </c>
      <c r="D2367" s="5" t="s">
        <v>3742</v>
      </c>
      <c r="E2367" s="5" t="s">
        <v>7557</v>
      </c>
      <c r="F2367" s="5" t="s">
        <v>7558</v>
      </c>
      <c r="G2367" s="5" t="s">
        <v>17</v>
      </c>
      <c r="H2367" s="5" t="s">
        <v>18</v>
      </c>
      <c r="I2367" s="5" t="s">
        <v>758</v>
      </c>
      <c r="J2367" s="5">
        <v>1</v>
      </c>
      <c r="K2367" s="5">
        <v>722.24</v>
      </c>
    </row>
    <row r="2368" spans="1:11" ht="15" x14ac:dyDescent="0.35">
      <c r="A2368" s="5" t="s">
        <v>7559</v>
      </c>
      <c r="B2368" s="5" t="s">
        <v>103</v>
      </c>
      <c r="C2368" s="5" t="s">
        <v>20</v>
      </c>
      <c r="D2368" s="5" t="s">
        <v>145</v>
      </c>
      <c r="E2368" s="5" t="s">
        <v>7560</v>
      </c>
      <c r="F2368" s="5" t="s">
        <v>7561</v>
      </c>
      <c r="G2368" s="5" t="s">
        <v>253</v>
      </c>
      <c r="H2368" s="5" t="s">
        <v>18</v>
      </c>
      <c r="I2368" s="5" t="s">
        <v>254</v>
      </c>
      <c r="J2368" s="5">
        <v>1</v>
      </c>
      <c r="K2368" s="5">
        <v>615.54</v>
      </c>
    </row>
    <row r="2369" spans="1:11" ht="15" x14ac:dyDescent="0.35">
      <c r="A2369" s="5" t="s">
        <v>7562</v>
      </c>
      <c r="B2369" s="5" t="s">
        <v>103</v>
      </c>
      <c r="C2369" s="5" t="s">
        <v>62</v>
      </c>
      <c r="D2369" s="5" t="s">
        <v>395</v>
      </c>
      <c r="E2369" s="5" t="s">
        <v>481</v>
      </c>
      <c r="F2369" s="5" t="s">
        <v>7563</v>
      </c>
      <c r="G2369" s="5" t="s">
        <v>371</v>
      </c>
      <c r="H2369" s="5" t="s">
        <v>18</v>
      </c>
      <c r="I2369" s="5" t="s">
        <v>372</v>
      </c>
      <c r="J2369" s="5">
        <v>2</v>
      </c>
      <c r="K2369" s="5">
        <v>2242.4900000000002</v>
      </c>
    </row>
    <row r="2370" spans="1:11" ht="15" x14ac:dyDescent="0.35">
      <c r="A2370" s="5" t="s">
        <v>7564</v>
      </c>
      <c r="B2370" s="5" t="s">
        <v>115</v>
      </c>
      <c r="C2370" s="5" t="s">
        <v>20</v>
      </c>
      <c r="D2370" s="5" t="s">
        <v>7565</v>
      </c>
      <c r="E2370" s="5" t="s">
        <v>151</v>
      </c>
      <c r="F2370" s="5" t="s">
        <v>7566</v>
      </c>
      <c r="G2370" s="5" t="s">
        <v>253</v>
      </c>
      <c r="H2370" s="5" t="s">
        <v>18</v>
      </c>
      <c r="I2370" s="5" t="s">
        <v>446</v>
      </c>
      <c r="J2370" s="5">
        <v>2</v>
      </c>
      <c r="K2370" s="5">
        <v>135.38</v>
      </c>
    </row>
    <row r="2371" spans="1:11" ht="15" x14ac:dyDescent="0.35">
      <c r="A2371" s="5" t="s">
        <v>7567</v>
      </c>
      <c r="B2371" s="5" t="s">
        <v>115</v>
      </c>
      <c r="C2371" s="5" t="s">
        <v>13</v>
      </c>
      <c r="D2371" s="5" t="s">
        <v>423</v>
      </c>
      <c r="E2371" s="5" t="s">
        <v>7568</v>
      </c>
      <c r="F2371" s="5" t="s">
        <v>7569</v>
      </c>
      <c r="G2371" s="5" t="s">
        <v>371</v>
      </c>
      <c r="H2371" s="5" t="s">
        <v>18</v>
      </c>
      <c r="I2371" s="5" t="s">
        <v>372</v>
      </c>
      <c r="J2371" s="5">
        <v>4</v>
      </c>
      <c r="K2371" s="5">
        <v>2643.19</v>
      </c>
    </row>
    <row r="2372" spans="1:11" ht="15" x14ac:dyDescent="0.35">
      <c r="A2372" s="5" t="s">
        <v>7570</v>
      </c>
      <c r="B2372" s="5" t="s">
        <v>140</v>
      </c>
      <c r="C2372" s="5" t="s">
        <v>13</v>
      </c>
      <c r="D2372" s="5" t="s">
        <v>7571</v>
      </c>
      <c r="E2372" s="5" t="s">
        <v>7572</v>
      </c>
      <c r="F2372" s="5" t="s">
        <v>7573</v>
      </c>
      <c r="G2372" s="5" t="s">
        <v>107</v>
      </c>
      <c r="H2372" s="5" t="s">
        <v>18</v>
      </c>
      <c r="I2372" s="5" t="s">
        <v>119</v>
      </c>
      <c r="J2372" s="5">
        <v>2</v>
      </c>
      <c r="K2372" s="5">
        <v>349.81</v>
      </c>
    </row>
    <row r="2373" spans="1:11" ht="15" x14ac:dyDescent="0.35">
      <c r="A2373" s="5" t="s">
        <v>7574</v>
      </c>
      <c r="B2373" s="5" t="s">
        <v>115</v>
      </c>
      <c r="C2373" s="5" t="s">
        <v>62</v>
      </c>
      <c r="D2373" s="5" t="s">
        <v>7575</v>
      </c>
      <c r="E2373" s="5" t="s">
        <v>7576</v>
      </c>
      <c r="F2373" s="5" t="s">
        <v>7577</v>
      </c>
      <c r="G2373" s="5" t="s">
        <v>107</v>
      </c>
      <c r="H2373" s="5" t="s">
        <v>18</v>
      </c>
      <c r="I2373" s="5" t="s">
        <v>108</v>
      </c>
      <c r="J2373" s="5">
        <v>3</v>
      </c>
      <c r="K2373" s="5">
        <v>5887.8</v>
      </c>
    </row>
    <row r="2374" spans="1:11" ht="15" x14ac:dyDescent="0.35">
      <c r="A2374" s="5" t="s">
        <v>7578</v>
      </c>
      <c r="B2374" s="5" t="s">
        <v>115</v>
      </c>
      <c r="C2374" s="5" t="s">
        <v>62</v>
      </c>
      <c r="D2374" s="5" t="s">
        <v>4895</v>
      </c>
      <c r="E2374" s="5" t="s">
        <v>5977</v>
      </c>
      <c r="F2374" s="5" t="s">
        <v>7579</v>
      </c>
      <c r="G2374" s="5" t="s">
        <v>107</v>
      </c>
      <c r="H2374" s="5" t="s">
        <v>18</v>
      </c>
      <c r="I2374" s="5" t="s">
        <v>119</v>
      </c>
      <c r="J2374" s="5">
        <v>4</v>
      </c>
      <c r="K2374" s="5">
        <v>2072.52</v>
      </c>
    </row>
    <row r="2375" spans="1:11" ht="15" x14ac:dyDescent="0.35">
      <c r="A2375" s="5" t="s">
        <v>7580</v>
      </c>
      <c r="B2375" s="5" t="s">
        <v>82</v>
      </c>
      <c r="C2375" s="5" t="s">
        <v>62</v>
      </c>
      <c r="D2375" s="5" t="s">
        <v>2095</v>
      </c>
      <c r="E2375" s="5" t="s">
        <v>7581</v>
      </c>
      <c r="F2375" s="5" t="s">
        <v>7582</v>
      </c>
      <c r="G2375" s="5" t="s">
        <v>17</v>
      </c>
      <c r="H2375" s="5" t="s">
        <v>18</v>
      </c>
      <c r="I2375" s="5" t="s">
        <v>43</v>
      </c>
      <c r="J2375" s="5">
        <v>7</v>
      </c>
      <c r="K2375" s="5">
        <v>31574.070000000003</v>
      </c>
    </row>
    <row r="2376" spans="1:11" ht="15" x14ac:dyDescent="0.35">
      <c r="A2376" s="5" t="s">
        <v>7583</v>
      </c>
      <c r="B2376" s="5" t="s">
        <v>39</v>
      </c>
      <c r="C2376" s="5" t="s">
        <v>13</v>
      </c>
      <c r="D2376" s="5" t="s">
        <v>2295</v>
      </c>
      <c r="E2376" s="5" t="s">
        <v>2775</v>
      </c>
      <c r="F2376" s="5" t="s">
        <v>7584</v>
      </c>
      <c r="G2376" s="5" t="s">
        <v>86</v>
      </c>
      <c r="H2376" s="5" t="s">
        <v>18</v>
      </c>
      <c r="I2376" s="5" t="s">
        <v>262</v>
      </c>
      <c r="J2376" s="5">
        <v>4</v>
      </c>
      <c r="K2376" s="5">
        <v>3494.8</v>
      </c>
    </row>
    <row r="2377" spans="1:11" ht="15" x14ac:dyDescent="0.35">
      <c r="A2377" s="5" t="s">
        <v>7585</v>
      </c>
      <c r="B2377" s="5" t="s">
        <v>72</v>
      </c>
      <c r="C2377" s="5" t="s">
        <v>62</v>
      </c>
      <c r="D2377" s="5" t="s">
        <v>2099</v>
      </c>
      <c r="E2377" s="5" t="s">
        <v>7586</v>
      </c>
      <c r="F2377" s="5" t="s">
        <v>7587</v>
      </c>
      <c r="G2377" s="5" t="s">
        <v>86</v>
      </c>
      <c r="H2377" s="5" t="s">
        <v>18</v>
      </c>
      <c r="I2377" s="5" t="s">
        <v>316</v>
      </c>
      <c r="J2377" s="5">
        <v>5</v>
      </c>
      <c r="K2377" s="5">
        <v>5825.89</v>
      </c>
    </row>
    <row r="2378" spans="1:11" ht="15" x14ac:dyDescent="0.35">
      <c r="A2378" s="5" t="s">
        <v>7588</v>
      </c>
      <c r="B2378" s="5" t="s">
        <v>45</v>
      </c>
      <c r="C2378" s="5" t="s">
        <v>13</v>
      </c>
      <c r="D2378" s="5" t="s">
        <v>7589</v>
      </c>
      <c r="E2378" s="5" t="s">
        <v>3325</v>
      </c>
      <c r="F2378" s="5" t="s">
        <v>7590</v>
      </c>
      <c r="G2378" s="5" t="s">
        <v>17</v>
      </c>
      <c r="H2378" s="5" t="s">
        <v>18</v>
      </c>
      <c r="I2378" s="5" t="s">
        <v>301</v>
      </c>
      <c r="J2378" s="5">
        <v>3</v>
      </c>
      <c r="K2378" s="5">
        <v>1769.63</v>
      </c>
    </row>
    <row r="2379" spans="1:11" ht="15" x14ac:dyDescent="0.35">
      <c r="A2379" s="5" t="s">
        <v>7591</v>
      </c>
      <c r="B2379" s="5" t="s">
        <v>45</v>
      </c>
      <c r="C2379" s="5" t="s">
        <v>28</v>
      </c>
      <c r="D2379" s="5" t="s">
        <v>3038</v>
      </c>
      <c r="E2379" s="5" t="s">
        <v>2236</v>
      </c>
      <c r="F2379" s="5" t="s">
        <v>7592</v>
      </c>
      <c r="G2379" s="5" t="s">
        <v>17</v>
      </c>
      <c r="H2379" s="5" t="s">
        <v>18</v>
      </c>
      <c r="I2379" s="5" t="s">
        <v>970</v>
      </c>
      <c r="J2379" s="5">
        <v>6</v>
      </c>
      <c r="K2379" s="5">
        <v>1113.53</v>
      </c>
    </row>
    <row r="2380" spans="1:11" ht="15" x14ac:dyDescent="0.35">
      <c r="A2380" s="5" t="s">
        <v>7593</v>
      </c>
      <c r="B2380" s="5" t="s">
        <v>115</v>
      </c>
      <c r="C2380" s="5" t="s">
        <v>28</v>
      </c>
      <c r="D2380" s="5" t="s">
        <v>7594</v>
      </c>
      <c r="E2380" s="5" t="s">
        <v>6172</v>
      </c>
      <c r="F2380" s="5" t="s">
        <v>7595</v>
      </c>
      <c r="G2380" s="5" t="s">
        <v>107</v>
      </c>
      <c r="H2380" s="5" t="s">
        <v>18</v>
      </c>
      <c r="I2380" s="5" t="s">
        <v>358</v>
      </c>
      <c r="J2380" s="5">
        <v>2</v>
      </c>
      <c r="K2380" s="5">
        <v>853.52</v>
      </c>
    </row>
    <row r="2381" spans="1:11" ht="15" x14ac:dyDescent="0.35">
      <c r="A2381" s="5" t="s">
        <v>7596</v>
      </c>
      <c r="B2381" s="5" t="s">
        <v>115</v>
      </c>
      <c r="C2381" s="5" t="s">
        <v>28</v>
      </c>
      <c r="D2381" s="5" t="s">
        <v>7597</v>
      </c>
      <c r="E2381" s="5" t="s">
        <v>7598</v>
      </c>
      <c r="F2381" s="5" t="s">
        <v>7599</v>
      </c>
      <c r="G2381" s="5" t="s">
        <v>17</v>
      </c>
      <c r="H2381" s="5" t="s">
        <v>18</v>
      </c>
      <c r="I2381" s="5" t="s">
        <v>628</v>
      </c>
      <c r="J2381" s="5">
        <v>7</v>
      </c>
      <c r="K2381" s="5">
        <v>9787.6200000000008</v>
      </c>
    </row>
    <row r="2382" spans="1:11" ht="15" x14ac:dyDescent="0.35">
      <c r="A2382" s="5" t="s">
        <v>7600</v>
      </c>
      <c r="B2382" s="5" t="s">
        <v>82</v>
      </c>
      <c r="C2382" s="5" t="s">
        <v>28</v>
      </c>
      <c r="D2382" s="5" t="s">
        <v>5088</v>
      </c>
      <c r="E2382" s="5" t="s">
        <v>7601</v>
      </c>
      <c r="F2382" s="5" t="s">
        <v>7602</v>
      </c>
      <c r="G2382" s="5" t="s">
        <v>86</v>
      </c>
      <c r="H2382" s="5" t="s">
        <v>18</v>
      </c>
      <c r="I2382" s="5" t="s">
        <v>421</v>
      </c>
      <c r="J2382" s="5">
        <v>2</v>
      </c>
      <c r="K2382" s="5">
        <v>258.95999999999998</v>
      </c>
    </row>
    <row r="2383" spans="1:11" ht="15" x14ac:dyDescent="0.35">
      <c r="A2383" s="5" t="s">
        <v>7603</v>
      </c>
      <c r="B2383" s="5" t="s">
        <v>12</v>
      </c>
      <c r="C2383" s="5" t="s">
        <v>28</v>
      </c>
      <c r="D2383" s="5" t="s">
        <v>423</v>
      </c>
      <c r="E2383" s="5" t="s">
        <v>7604</v>
      </c>
      <c r="F2383" s="5" t="s">
        <v>7605</v>
      </c>
      <c r="G2383" s="5" t="s">
        <v>17</v>
      </c>
      <c r="H2383" s="5" t="s">
        <v>18</v>
      </c>
      <c r="I2383" s="5" t="s">
        <v>92</v>
      </c>
      <c r="J2383" s="5">
        <v>2</v>
      </c>
      <c r="K2383" s="5">
        <v>890.58999999999992</v>
      </c>
    </row>
    <row r="2384" spans="1:11" ht="15" x14ac:dyDescent="0.35">
      <c r="A2384" s="5" t="s">
        <v>7606</v>
      </c>
      <c r="B2384" s="5" t="s">
        <v>115</v>
      </c>
      <c r="C2384" s="5" t="s">
        <v>62</v>
      </c>
      <c r="D2384" s="5" t="s">
        <v>587</v>
      </c>
      <c r="E2384" s="5" t="s">
        <v>7607</v>
      </c>
      <c r="F2384" s="5" t="s">
        <v>7608</v>
      </c>
      <c r="G2384" s="5" t="s">
        <v>107</v>
      </c>
      <c r="H2384" s="5" t="s">
        <v>18</v>
      </c>
      <c r="I2384" s="5" t="s">
        <v>119</v>
      </c>
      <c r="J2384" s="5">
        <v>2</v>
      </c>
      <c r="K2384" s="5">
        <v>108.28</v>
      </c>
    </row>
    <row r="2385" spans="1:11" ht="15" x14ac:dyDescent="0.35">
      <c r="A2385" s="5" t="s">
        <v>7609</v>
      </c>
      <c r="B2385" s="5" t="s">
        <v>82</v>
      </c>
      <c r="C2385" s="5" t="s">
        <v>62</v>
      </c>
      <c r="D2385" s="5" t="s">
        <v>130</v>
      </c>
      <c r="E2385" s="5" t="s">
        <v>7610</v>
      </c>
      <c r="F2385" s="5" t="s">
        <v>7611</v>
      </c>
      <c r="G2385" s="5" t="s">
        <v>17</v>
      </c>
      <c r="H2385" s="5" t="s">
        <v>18</v>
      </c>
      <c r="I2385" s="5" t="s">
        <v>970</v>
      </c>
      <c r="J2385" s="5">
        <v>7</v>
      </c>
      <c r="K2385" s="5">
        <v>14924.989999999998</v>
      </c>
    </row>
    <row r="2386" spans="1:11" ht="15" x14ac:dyDescent="0.35">
      <c r="A2386" s="5" t="s">
        <v>7612</v>
      </c>
      <c r="B2386" s="5" t="s">
        <v>12</v>
      </c>
      <c r="C2386" s="5" t="s">
        <v>62</v>
      </c>
      <c r="D2386" s="5" t="s">
        <v>256</v>
      </c>
      <c r="E2386" s="5" t="s">
        <v>1618</v>
      </c>
      <c r="F2386" s="5" t="s">
        <v>6443</v>
      </c>
      <c r="G2386" s="5" t="s">
        <v>17</v>
      </c>
      <c r="H2386" s="5" t="s">
        <v>18</v>
      </c>
      <c r="I2386" s="5" t="s">
        <v>70</v>
      </c>
      <c r="J2386" s="5">
        <v>10</v>
      </c>
      <c r="K2386" s="5">
        <v>54091.639999999992</v>
      </c>
    </row>
    <row r="2387" spans="1:11" ht="15" x14ac:dyDescent="0.35">
      <c r="A2387" s="5" t="s">
        <v>7613</v>
      </c>
      <c r="B2387" s="5" t="s">
        <v>45</v>
      </c>
      <c r="C2387" s="5" t="s">
        <v>62</v>
      </c>
      <c r="D2387" s="5" t="s">
        <v>7614</v>
      </c>
      <c r="E2387" s="5" t="s">
        <v>7615</v>
      </c>
      <c r="F2387" s="5" t="s">
        <v>7616</v>
      </c>
      <c r="G2387" s="5" t="s">
        <v>17</v>
      </c>
      <c r="H2387" s="5" t="s">
        <v>18</v>
      </c>
      <c r="I2387" s="5" t="s">
        <v>491</v>
      </c>
      <c r="J2387" s="5">
        <v>7</v>
      </c>
      <c r="K2387" s="5">
        <v>3539.14</v>
      </c>
    </row>
    <row r="2388" spans="1:11" ht="15" x14ac:dyDescent="0.35">
      <c r="A2388" s="5" t="s">
        <v>7617</v>
      </c>
      <c r="B2388" s="5" t="s">
        <v>103</v>
      </c>
      <c r="C2388" s="5" t="s">
        <v>62</v>
      </c>
      <c r="D2388" s="5" t="s">
        <v>7618</v>
      </c>
      <c r="E2388" s="5" t="s">
        <v>7619</v>
      </c>
      <c r="F2388" s="5" t="s">
        <v>7620</v>
      </c>
      <c r="G2388" s="5" t="s">
        <v>253</v>
      </c>
      <c r="H2388" s="5" t="s">
        <v>18</v>
      </c>
      <c r="I2388" s="5" t="s">
        <v>254</v>
      </c>
      <c r="J2388" s="5">
        <v>1</v>
      </c>
      <c r="K2388" s="5">
        <v>727.19</v>
      </c>
    </row>
    <row r="2389" spans="1:11" ht="15" x14ac:dyDescent="0.35">
      <c r="A2389" s="5" t="s">
        <v>7621</v>
      </c>
      <c r="B2389" s="5" t="s">
        <v>72</v>
      </c>
      <c r="C2389" s="5" t="s">
        <v>28</v>
      </c>
      <c r="D2389" s="5" t="s">
        <v>3021</v>
      </c>
      <c r="E2389" s="5" t="s">
        <v>7622</v>
      </c>
      <c r="F2389" s="5" t="s">
        <v>7623</v>
      </c>
      <c r="G2389" s="5" t="s">
        <v>32</v>
      </c>
      <c r="H2389" s="5" t="s">
        <v>18</v>
      </c>
      <c r="I2389" s="5" t="s">
        <v>225</v>
      </c>
      <c r="J2389" s="5">
        <v>2</v>
      </c>
      <c r="K2389" s="5">
        <v>94.149999999999991</v>
      </c>
    </row>
    <row r="2390" spans="1:11" ht="15" x14ac:dyDescent="0.35">
      <c r="A2390" s="5" t="s">
        <v>7624</v>
      </c>
      <c r="B2390" s="5" t="s">
        <v>72</v>
      </c>
      <c r="C2390" s="5" t="s">
        <v>28</v>
      </c>
      <c r="D2390" s="5" t="s">
        <v>7625</v>
      </c>
      <c r="E2390" s="5" t="s">
        <v>7626</v>
      </c>
      <c r="F2390" s="5" t="s">
        <v>7627</v>
      </c>
      <c r="G2390" s="5" t="s">
        <v>17</v>
      </c>
      <c r="H2390" s="5" t="s">
        <v>18</v>
      </c>
      <c r="I2390" s="5" t="s">
        <v>25</v>
      </c>
      <c r="J2390" s="5">
        <v>4</v>
      </c>
      <c r="K2390" s="5">
        <v>2308.79</v>
      </c>
    </row>
    <row r="2391" spans="1:11" ht="15" x14ac:dyDescent="0.35">
      <c r="A2391" s="5" t="s">
        <v>7628</v>
      </c>
      <c r="B2391" s="5" t="s">
        <v>72</v>
      </c>
      <c r="C2391" s="5" t="s">
        <v>28</v>
      </c>
      <c r="D2391" s="5" t="s">
        <v>7629</v>
      </c>
      <c r="E2391" s="5" t="s">
        <v>7630</v>
      </c>
      <c r="F2391" s="5" t="s">
        <v>7631</v>
      </c>
      <c r="G2391" s="5" t="s">
        <v>32</v>
      </c>
      <c r="H2391" s="5" t="s">
        <v>18</v>
      </c>
      <c r="I2391" s="5" t="s">
        <v>33</v>
      </c>
      <c r="J2391" s="5">
        <v>3</v>
      </c>
      <c r="K2391" s="5">
        <v>465.34</v>
      </c>
    </row>
    <row r="2392" spans="1:11" ht="15" x14ac:dyDescent="0.35">
      <c r="A2392" s="5" t="s">
        <v>7632</v>
      </c>
      <c r="B2392" s="5" t="s">
        <v>82</v>
      </c>
      <c r="C2392" s="5" t="s">
        <v>28</v>
      </c>
      <c r="D2392" s="5" t="s">
        <v>434</v>
      </c>
      <c r="E2392" s="5" t="s">
        <v>7633</v>
      </c>
      <c r="F2392" s="5" t="s">
        <v>7634</v>
      </c>
      <c r="G2392" s="5" t="s">
        <v>86</v>
      </c>
      <c r="H2392" s="5" t="s">
        <v>18</v>
      </c>
      <c r="I2392" s="5" t="s">
        <v>192</v>
      </c>
      <c r="J2392" s="5">
        <v>7</v>
      </c>
      <c r="K2392" s="5">
        <v>10696.839999999998</v>
      </c>
    </row>
    <row r="2393" spans="1:11" ht="15" x14ac:dyDescent="0.35">
      <c r="A2393" s="5" t="s">
        <v>7635</v>
      </c>
      <c r="B2393" s="5" t="s">
        <v>39</v>
      </c>
      <c r="C2393" s="5" t="s">
        <v>28</v>
      </c>
      <c r="D2393" s="5" t="s">
        <v>851</v>
      </c>
      <c r="E2393" s="5" t="s">
        <v>7636</v>
      </c>
      <c r="F2393" s="5" t="s">
        <v>7637</v>
      </c>
      <c r="G2393" s="5" t="s">
        <v>86</v>
      </c>
      <c r="H2393" s="5" t="s">
        <v>18</v>
      </c>
      <c r="I2393" s="5" t="s">
        <v>854</v>
      </c>
      <c r="J2393" s="5">
        <v>4</v>
      </c>
      <c r="K2393" s="5">
        <v>128.06</v>
      </c>
    </row>
    <row r="2394" spans="1:11" ht="15" x14ac:dyDescent="0.35">
      <c r="A2394" s="5" t="s">
        <v>7638</v>
      </c>
      <c r="B2394" s="5" t="s">
        <v>27</v>
      </c>
      <c r="C2394" s="5" t="s">
        <v>62</v>
      </c>
      <c r="D2394" s="5" t="s">
        <v>7639</v>
      </c>
      <c r="E2394" s="5" t="s">
        <v>4937</v>
      </c>
      <c r="F2394" s="5" t="s">
        <v>7640</v>
      </c>
      <c r="G2394" s="5" t="s">
        <v>32</v>
      </c>
      <c r="H2394" s="5" t="s">
        <v>18</v>
      </c>
      <c r="I2394" s="5" t="s">
        <v>101</v>
      </c>
      <c r="J2394" s="5">
        <v>1</v>
      </c>
      <c r="K2394" s="5">
        <v>1835.09</v>
      </c>
    </row>
    <row r="2395" spans="1:11" ht="15" x14ac:dyDescent="0.35">
      <c r="A2395" s="5" t="s">
        <v>7641</v>
      </c>
      <c r="B2395" s="5" t="s">
        <v>140</v>
      </c>
      <c r="C2395" s="5" t="s">
        <v>13</v>
      </c>
      <c r="D2395" s="5" t="s">
        <v>2447</v>
      </c>
      <c r="E2395" s="5" t="s">
        <v>7642</v>
      </c>
      <c r="F2395" s="5" t="s">
        <v>7643</v>
      </c>
      <c r="G2395" s="5" t="s">
        <v>107</v>
      </c>
      <c r="H2395" s="5" t="s">
        <v>18</v>
      </c>
      <c r="I2395" s="5" t="s">
        <v>119</v>
      </c>
      <c r="J2395" s="5">
        <v>12</v>
      </c>
      <c r="K2395" s="5">
        <v>5392.54</v>
      </c>
    </row>
    <row r="2396" spans="1:11" ht="15" x14ac:dyDescent="0.35">
      <c r="A2396" s="5" t="s">
        <v>7644</v>
      </c>
      <c r="B2396" s="5" t="s">
        <v>39</v>
      </c>
      <c r="C2396" s="5" t="s">
        <v>28</v>
      </c>
      <c r="D2396" s="5" t="s">
        <v>5898</v>
      </c>
      <c r="E2396" s="5" t="s">
        <v>7645</v>
      </c>
      <c r="F2396" s="5" t="s">
        <v>7646</v>
      </c>
      <c r="G2396" s="5" t="s">
        <v>86</v>
      </c>
      <c r="H2396" s="5" t="s">
        <v>18</v>
      </c>
      <c r="I2396" s="5" t="s">
        <v>262</v>
      </c>
      <c r="J2396" s="5">
        <v>10</v>
      </c>
      <c r="K2396" s="5">
        <v>16355.430000000002</v>
      </c>
    </row>
    <row r="2397" spans="1:11" ht="15" x14ac:dyDescent="0.35">
      <c r="A2397" s="5" t="s">
        <v>7647</v>
      </c>
      <c r="B2397" s="5" t="s">
        <v>140</v>
      </c>
      <c r="C2397" s="5" t="s">
        <v>28</v>
      </c>
      <c r="D2397" s="5" t="s">
        <v>7648</v>
      </c>
      <c r="E2397" s="5" t="s">
        <v>7649</v>
      </c>
      <c r="F2397" s="5" t="s">
        <v>7650</v>
      </c>
      <c r="G2397" s="5" t="s">
        <v>371</v>
      </c>
      <c r="H2397" s="5" t="s">
        <v>18</v>
      </c>
      <c r="I2397" s="5" t="s">
        <v>372</v>
      </c>
      <c r="J2397" s="5">
        <v>7</v>
      </c>
      <c r="K2397" s="5">
        <v>946.74999999999977</v>
      </c>
    </row>
    <row r="2398" spans="1:11" ht="15" x14ac:dyDescent="0.35">
      <c r="A2398" s="5" t="s">
        <v>7651</v>
      </c>
      <c r="B2398" s="5" t="s">
        <v>72</v>
      </c>
      <c r="C2398" s="5" t="s">
        <v>28</v>
      </c>
      <c r="D2398" s="5" t="s">
        <v>5125</v>
      </c>
      <c r="E2398" s="5" t="s">
        <v>2718</v>
      </c>
      <c r="F2398" s="5" t="s">
        <v>7652</v>
      </c>
      <c r="G2398" s="5" t="s">
        <v>32</v>
      </c>
      <c r="H2398" s="5" t="s">
        <v>18</v>
      </c>
      <c r="I2398" s="5" t="s">
        <v>225</v>
      </c>
      <c r="J2398" s="5">
        <v>2</v>
      </c>
      <c r="K2398" s="5">
        <v>906.68000000000006</v>
      </c>
    </row>
    <row r="2399" spans="1:11" ht="15" x14ac:dyDescent="0.35">
      <c r="A2399" s="5" t="s">
        <v>7653</v>
      </c>
      <c r="B2399" s="5" t="s">
        <v>82</v>
      </c>
      <c r="C2399" s="5" t="s">
        <v>62</v>
      </c>
      <c r="D2399" s="5" t="s">
        <v>7654</v>
      </c>
      <c r="E2399" s="5" t="s">
        <v>7655</v>
      </c>
      <c r="F2399" s="5" t="s">
        <v>7656</v>
      </c>
      <c r="G2399" s="5" t="s">
        <v>137</v>
      </c>
      <c r="H2399" s="5" t="s">
        <v>18</v>
      </c>
      <c r="I2399" s="5" t="s">
        <v>673</v>
      </c>
      <c r="J2399" s="5">
        <v>6</v>
      </c>
      <c r="K2399" s="5">
        <v>1093.3000000000002</v>
      </c>
    </row>
    <row r="2400" spans="1:11" ht="15" x14ac:dyDescent="0.35">
      <c r="A2400" s="5" t="s">
        <v>7657</v>
      </c>
      <c r="B2400" s="5" t="s">
        <v>27</v>
      </c>
      <c r="C2400" s="5" t="s">
        <v>62</v>
      </c>
      <c r="D2400" s="5" t="s">
        <v>4911</v>
      </c>
      <c r="E2400" s="5" t="s">
        <v>1282</v>
      </c>
      <c r="F2400" s="5" t="s">
        <v>7658</v>
      </c>
      <c r="G2400" s="5" t="s">
        <v>17</v>
      </c>
      <c r="H2400" s="5" t="s">
        <v>18</v>
      </c>
      <c r="I2400" s="5" t="s">
        <v>389</v>
      </c>
      <c r="J2400" s="5">
        <v>5</v>
      </c>
      <c r="K2400" s="5">
        <v>3096.87</v>
      </c>
    </row>
    <row r="2401" spans="1:11" ht="15" x14ac:dyDescent="0.35">
      <c r="A2401" s="5" t="s">
        <v>7659</v>
      </c>
      <c r="B2401" s="5" t="s">
        <v>103</v>
      </c>
      <c r="C2401" s="5" t="s">
        <v>62</v>
      </c>
      <c r="D2401" s="5" t="s">
        <v>587</v>
      </c>
      <c r="E2401" s="5" t="s">
        <v>481</v>
      </c>
      <c r="F2401" s="5" t="s">
        <v>7660</v>
      </c>
      <c r="G2401" s="5" t="s">
        <v>451</v>
      </c>
      <c r="H2401" s="5" t="s">
        <v>18</v>
      </c>
      <c r="I2401" s="5" t="s">
        <v>452</v>
      </c>
      <c r="J2401" s="5">
        <v>11</v>
      </c>
      <c r="K2401" s="5">
        <v>16510.38</v>
      </c>
    </row>
    <row r="2402" spans="1:11" ht="15" x14ac:dyDescent="0.35">
      <c r="A2402" s="5" t="s">
        <v>7661</v>
      </c>
      <c r="B2402" s="5" t="s">
        <v>39</v>
      </c>
      <c r="C2402" s="5" t="s">
        <v>20</v>
      </c>
      <c r="D2402" s="5" t="s">
        <v>340</v>
      </c>
      <c r="E2402" s="5" t="s">
        <v>7662</v>
      </c>
      <c r="F2402" s="5" t="s">
        <v>7663</v>
      </c>
      <c r="G2402" s="5" t="s">
        <v>17</v>
      </c>
      <c r="H2402" s="5" t="s">
        <v>18</v>
      </c>
      <c r="I2402" s="5" t="s">
        <v>758</v>
      </c>
      <c r="J2402" s="5">
        <v>26</v>
      </c>
      <c r="K2402" s="5">
        <v>39763.660000000003</v>
      </c>
    </row>
    <row r="2403" spans="1:11" ht="15" x14ac:dyDescent="0.35">
      <c r="A2403" s="5" t="s">
        <v>7664</v>
      </c>
      <c r="B2403" s="5" t="s">
        <v>72</v>
      </c>
      <c r="C2403" s="5" t="s">
        <v>13</v>
      </c>
      <c r="D2403" s="5" t="s">
        <v>6058</v>
      </c>
      <c r="E2403" s="5" t="s">
        <v>7665</v>
      </c>
      <c r="F2403" s="5" t="s">
        <v>7666</v>
      </c>
      <c r="G2403" s="5" t="s">
        <v>137</v>
      </c>
      <c r="H2403" s="5" t="s">
        <v>18</v>
      </c>
      <c r="I2403" s="5" t="s">
        <v>819</v>
      </c>
      <c r="J2403" s="5">
        <v>1</v>
      </c>
      <c r="K2403" s="5">
        <v>232.95</v>
      </c>
    </row>
    <row r="2404" spans="1:11" ht="15" x14ac:dyDescent="0.35">
      <c r="A2404" s="5" t="s">
        <v>7667</v>
      </c>
      <c r="B2404" s="5" t="s">
        <v>140</v>
      </c>
      <c r="C2404" s="5" t="s">
        <v>62</v>
      </c>
      <c r="D2404" s="5" t="s">
        <v>7668</v>
      </c>
      <c r="E2404" s="5" t="s">
        <v>7669</v>
      </c>
      <c r="F2404" s="5" t="s">
        <v>7670</v>
      </c>
      <c r="G2404" s="5" t="s">
        <v>107</v>
      </c>
      <c r="H2404" s="5" t="s">
        <v>18</v>
      </c>
      <c r="I2404" s="5" t="s">
        <v>119</v>
      </c>
      <c r="J2404" s="5">
        <v>1</v>
      </c>
      <c r="K2404" s="5">
        <v>1400.53</v>
      </c>
    </row>
    <row r="2405" spans="1:11" ht="15" x14ac:dyDescent="0.35">
      <c r="A2405" s="5" t="s">
        <v>7671</v>
      </c>
      <c r="B2405" s="5" t="s">
        <v>12</v>
      </c>
      <c r="C2405" s="5" t="s">
        <v>20</v>
      </c>
      <c r="D2405" s="5" t="s">
        <v>1272</v>
      </c>
      <c r="E2405" s="5" t="s">
        <v>7672</v>
      </c>
      <c r="F2405" s="5" t="s">
        <v>7673</v>
      </c>
      <c r="G2405" s="5" t="s">
        <v>17</v>
      </c>
      <c r="H2405" s="5" t="s">
        <v>18</v>
      </c>
      <c r="I2405" s="5" t="s">
        <v>157</v>
      </c>
      <c r="J2405" s="5">
        <v>1</v>
      </c>
      <c r="K2405" s="5">
        <v>87.89</v>
      </c>
    </row>
    <row r="2406" spans="1:11" ht="15" x14ac:dyDescent="0.35">
      <c r="A2406" s="5" t="s">
        <v>7674</v>
      </c>
      <c r="B2406" s="5" t="s">
        <v>82</v>
      </c>
      <c r="C2406" s="5" t="s">
        <v>20</v>
      </c>
      <c r="D2406" s="5" t="s">
        <v>2095</v>
      </c>
      <c r="E2406" s="5" t="s">
        <v>7675</v>
      </c>
      <c r="F2406" s="5" t="s">
        <v>7676</v>
      </c>
      <c r="G2406" s="5" t="s">
        <v>17</v>
      </c>
      <c r="H2406" s="5" t="s">
        <v>18</v>
      </c>
      <c r="I2406" s="5" t="s">
        <v>389</v>
      </c>
      <c r="J2406" s="5">
        <v>6</v>
      </c>
      <c r="K2406" s="5">
        <v>2758.12</v>
      </c>
    </row>
    <row r="2407" spans="1:11" ht="15" x14ac:dyDescent="0.35">
      <c r="A2407" s="5" t="s">
        <v>7677</v>
      </c>
      <c r="B2407" s="5" t="s">
        <v>82</v>
      </c>
      <c r="C2407" s="5" t="s">
        <v>20</v>
      </c>
      <c r="D2407" s="5" t="s">
        <v>4895</v>
      </c>
      <c r="E2407" s="5" t="s">
        <v>7678</v>
      </c>
      <c r="F2407" s="5" t="s">
        <v>7679</v>
      </c>
      <c r="G2407" s="5" t="s">
        <v>17</v>
      </c>
      <c r="H2407" s="5" t="s">
        <v>18</v>
      </c>
      <c r="I2407" s="5" t="s">
        <v>148</v>
      </c>
      <c r="J2407" s="5">
        <v>7</v>
      </c>
      <c r="K2407" s="5">
        <v>2678.4300000000003</v>
      </c>
    </row>
    <row r="2408" spans="1:11" ht="15" x14ac:dyDescent="0.35">
      <c r="A2408" s="5" t="s">
        <v>7680</v>
      </c>
      <c r="B2408" s="5" t="s">
        <v>39</v>
      </c>
      <c r="C2408" s="5" t="s">
        <v>20</v>
      </c>
      <c r="D2408" s="5" t="s">
        <v>7681</v>
      </c>
      <c r="E2408" s="5" t="s">
        <v>7682</v>
      </c>
      <c r="F2408" s="5" t="s">
        <v>7683</v>
      </c>
      <c r="G2408" s="5" t="s">
        <v>17</v>
      </c>
      <c r="H2408" s="5" t="s">
        <v>18</v>
      </c>
      <c r="I2408" s="5" t="s">
        <v>758</v>
      </c>
      <c r="J2408" s="5">
        <v>1</v>
      </c>
      <c r="K2408" s="5">
        <v>22.1</v>
      </c>
    </row>
    <row r="2409" spans="1:11" ht="15" x14ac:dyDescent="0.35">
      <c r="A2409" s="5" t="s">
        <v>7684</v>
      </c>
      <c r="B2409" s="5" t="s">
        <v>39</v>
      </c>
      <c r="C2409" s="5" t="s">
        <v>20</v>
      </c>
      <c r="D2409" s="5" t="s">
        <v>1915</v>
      </c>
      <c r="E2409" s="5" t="s">
        <v>7685</v>
      </c>
      <c r="F2409" s="5" t="s">
        <v>7686</v>
      </c>
      <c r="G2409" s="5" t="s">
        <v>17</v>
      </c>
      <c r="H2409" s="5" t="s">
        <v>18</v>
      </c>
      <c r="I2409" s="5" t="s">
        <v>758</v>
      </c>
      <c r="J2409" s="5">
        <v>1</v>
      </c>
      <c r="K2409" s="5">
        <v>139.69999999999999</v>
      </c>
    </row>
    <row r="2410" spans="1:11" ht="15" x14ac:dyDescent="0.35">
      <c r="A2410" s="5" t="s">
        <v>7687</v>
      </c>
      <c r="B2410" s="5" t="s">
        <v>115</v>
      </c>
      <c r="C2410" s="5" t="s">
        <v>20</v>
      </c>
      <c r="D2410" s="5" t="s">
        <v>7688</v>
      </c>
      <c r="E2410" s="5" t="s">
        <v>4474</v>
      </c>
      <c r="F2410" s="5" t="s">
        <v>7689</v>
      </c>
      <c r="G2410" s="5" t="s">
        <v>461</v>
      </c>
      <c r="H2410" s="5" t="s">
        <v>18</v>
      </c>
      <c r="I2410" s="5" t="s">
        <v>462</v>
      </c>
      <c r="J2410" s="5">
        <v>1</v>
      </c>
      <c r="K2410" s="5">
        <v>543.20000000000005</v>
      </c>
    </row>
    <row r="2411" spans="1:11" ht="15" x14ac:dyDescent="0.35">
      <c r="A2411" s="5" t="s">
        <v>7690</v>
      </c>
      <c r="B2411" s="5" t="s">
        <v>12</v>
      </c>
      <c r="C2411" s="5" t="s">
        <v>20</v>
      </c>
      <c r="D2411" s="5" t="s">
        <v>1588</v>
      </c>
      <c r="E2411" s="5" t="s">
        <v>7691</v>
      </c>
      <c r="F2411" s="5" t="s">
        <v>7692</v>
      </c>
      <c r="G2411" s="5" t="s">
        <v>17</v>
      </c>
      <c r="H2411" s="5" t="s">
        <v>18</v>
      </c>
      <c r="I2411" s="5" t="s">
        <v>1016</v>
      </c>
      <c r="J2411" s="5">
        <v>1</v>
      </c>
      <c r="K2411" s="5">
        <v>24.51</v>
      </c>
    </row>
    <row r="2412" spans="1:11" ht="15" x14ac:dyDescent="0.35">
      <c r="A2412" s="5" t="s">
        <v>7693</v>
      </c>
      <c r="B2412" s="5" t="s">
        <v>114</v>
      </c>
      <c r="C2412" s="5" t="s">
        <v>20</v>
      </c>
      <c r="D2412" s="5" t="s">
        <v>914</v>
      </c>
      <c r="E2412" s="5" t="s">
        <v>4742</v>
      </c>
      <c r="F2412" s="5" t="s">
        <v>7694</v>
      </c>
      <c r="G2412" s="5" t="s">
        <v>32</v>
      </c>
      <c r="H2412" s="5" t="s">
        <v>18</v>
      </c>
      <c r="I2412" s="5" t="s">
        <v>33</v>
      </c>
      <c r="J2412" s="5">
        <v>1</v>
      </c>
      <c r="K2412" s="5">
        <v>31.02</v>
      </c>
    </row>
    <row r="2413" spans="1:11" ht="15" x14ac:dyDescent="0.35">
      <c r="A2413" s="5" t="s">
        <v>7695</v>
      </c>
      <c r="B2413" s="5" t="s">
        <v>115</v>
      </c>
      <c r="C2413" s="5" t="s">
        <v>20</v>
      </c>
      <c r="D2413" s="5" t="s">
        <v>7696</v>
      </c>
      <c r="E2413" s="5" t="s">
        <v>7697</v>
      </c>
      <c r="F2413" s="5" t="s">
        <v>7698</v>
      </c>
      <c r="G2413" s="5" t="s">
        <v>107</v>
      </c>
      <c r="H2413" s="5" t="s">
        <v>18</v>
      </c>
      <c r="I2413" s="5" t="s">
        <v>108</v>
      </c>
      <c r="J2413" s="5">
        <v>1</v>
      </c>
      <c r="K2413" s="5">
        <v>1476.16</v>
      </c>
    </row>
    <row r="2414" spans="1:11" ht="15" x14ac:dyDescent="0.35">
      <c r="A2414" s="5" t="s">
        <v>7699</v>
      </c>
      <c r="B2414" s="5" t="s">
        <v>82</v>
      </c>
      <c r="C2414" s="5" t="s">
        <v>20</v>
      </c>
      <c r="D2414" s="5" t="s">
        <v>176</v>
      </c>
      <c r="E2414" s="5" t="s">
        <v>2324</v>
      </c>
      <c r="F2414" s="5" t="s">
        <v>7700</v>
      </c>
      <c r="G2414" s="5" t="s">
        <v>17</v>
      </c>
      <c r="H2414" s="5" t="s">
        <v>18</v>
      </c>
      <c r="I2414" s="5" t="s">
        <v>60</v>
      </c>
      <c r="J2414" s="5">
        <v>1</v>
      </c>
      <c r="K2414" s="5">
        <v>1978.22</v>
      </c>
    </row>
    <row r="2415" spans="1:11" ht="15" x14ac:dyDescent="0.35">
      <c r="A2415" s="5" t="s">
        <v>7701</v>
      </c>
      <c r="B2415" s="5" t="s">
        <v>27</v>
      </c>
      <c r="C2415" s="5" t="s">
        <v>20</v>
      </c>
      <c r="D2415" s="5" t="s">
        <v>7702</v>
      </c>
      <c r="E2415" s="5" t="s">
        <v>1752</v>
      </c>
      <c r="F2415" s="5" t="s">
        <v>7703</v>
      </c>
      <c r="G2415" s="5" t="s">
        <v>32</v>
      </c>
      <c r="H2415" s="5" t="s">
        <v>18</v>
      </c>
      <c r="I2415" s="5" t="s">
        <v>33</v>
      </c>
      <c r="J2415" s="5">
        <v>1</v>
      </c>
      <c r="K2415" s="5">
        <v>60.03</v>
      </c>
    </row>
    <row r="2416" spans="1:11" ht="15" x14ac:dyDescent="0.35">
      <c r="A2416" s="5" t="s">
        <v>7704</v>
      </c>
      <c r="B2416" s="5" t="s">
        <v>12</v>
      </c>
      <c r="C2416" s="5" t="s">
        <v>20</v>
      </c>
      <c r="D2416" s="5" t="s">
        <v>46</v>
      </c>
      <c r="E2416" s="5" t="s">
        <v>7705</v>
      </c>
      <c r="F2416" s="5" t="s">
        <v>7706</v>
      </c>
      <c r="G2416" s="5" t="s">
        <v>17</v>
      </c>
      <c r="H2416" s="5" t="s">
        <v>18</v>
      </c>
      <c r="I2416" s="5" t="s">
        <v>60</v>
      </c>
      <c r="J2416" s="5">
        <v>1</v>
      </c>
      <c r="K2416" s="5">
        <v>40.369999999999997</v>
      </c>
    </row>
    <row r="2417" spans="1:11" ht="15" x14ac:dyDescent="0.35">
      <c r="A2417" s="5" t="s">
        <v>7707</v>
      </c>
      <c r="B2417" s="5" t="s">
        <v>12</v>
      </c>
      <c r="C2417" s="5" t="s">
        <v>20</v>
      </c>
      <c r="D2417" s="5" t="s">
        <v>2141</v>
      </c>
      <c r="E2417" s="5" t="s">
        <v>7708</v>
      </c>
      <c r="F2417" s="5" t="s">
        <v>7709</v>
      </c>
      <c r="G2417" s="5" t="s">
        <v>17</v>
      </c>
      <c r="H2417" s="5" t="s">
        <v>18</v>
      </c>
      <c r="I2417" s="5" t="s">
        <v>389</v>
      </c>
      <c r="J2417" s="5">
        <v>1</v>
      </c>
      <c r="K2417" s="5">
        <v>488.98</v>
      </c>
    </row>
    <row r="2418" spans="1:11" ht="15" x14ac:dyDescent="0.35">
      <c r="A2418" s="5" t="s">
        <v>7710</v>
      </c>
      <c r="B2418" s="5" t="s">
        <v>103</v>
      </c>
      <c r="C2418" s="5" t="s">
        <v>20</v>
      </c>
      <c r="D2418" s="5" t="s">
        <v>944</v>
      </c>
      <c r="E2418" s="5" t="s">
        <v>7711</v>
      </c>
      <c r="F2418" s="5" t="s">
        <v>7712</v>
      </c>
      <c r="G2418" s="5" t="s">
        <v>253</v>
      </c>
      <c r="H2418" s="5" t="s">
        <v>18</v>
      </c>
      <c r="I2418" s="5" t="s">
        <v>254</v>
      </c>
      <c r="J2418" s="5">
        <v>1</v>
      </c>
      <c r="K2418" s="5">
        <v>133.4</v>
      </c>
    </row>
    <row r="2419" spans="1:11" ht="15" x14ac:dyDescent="0.35">
      <c r="A2419" s="5" t="s">
        <v>7713</v>
      </c>
      <c r="B2419" s="5" t="s">
        <v>45</v>
      </c>
      <c r="C2419" s="5" t="s">
        <v>20</v>
      </c>
      <c r="D2419" s="5" t="s">
        <v>7714</v>
      </c>
      <c r="E2419" s="5" t="s">
        <v>7715</v>
      </c>
      <c r="F2419" s="5" t="s">
        <v>7716</v>
      </c>
      <c r="G2419" s="5" t="s">
        <v>17</v>
      </c>
      <c r="H2419" s="5" t="s">
        <v>18</v>
      </c>
      <c r="I2419" s="5" t="s">
        <v>577</v>
      </c>
      <c r="J2419" s="5">
        <v>1</v>
      </c>
      <c r="K2419" s="5">
        <v>51.72</v>
      </c>
    </row>
    <row r="2420" spans="1:11" ht="15" x14ac:dyDescent="0.35">
      <c r="A2420" s="5" t="s">
        <v>7717</v>
      </c>
      <c r="B2420" s="5" t="s">
        <v>12</v>
      </c>
      <c r="C2420" s="5" t="s">
        <v>62</v>
      </c>
      <c r="D2420" s="5" t="s">
        <v>1141</v>
      </c>
      <c r="E2420" s="5" t="s">
        <v>7718</v>
      </c>
      <c r="F2420" s="5" t="s">
        <v>7719</v>
      </c>
      <c r="G2420" s="5" t="s">
        <v>32</v>
      </c>
      <c r="H2420" s="5" t="s">
        <v>18</v>
      </c>
      <c r="I2420" s="5" t="s">
        <v>76</v>
      </c>
      <c r="J2420" s="5">
        <v>5</v>
      </c>
      <c r="K2420" s="5">
        <v>9588.8900000000012</v>
      </c>
    </row>
    <row r="2421" spans="1:11" ht="15" x14ac:dyDescent="0.35">
      <c r="A2421" s="5" t="s">
        <v>7720</v>
      </c>
      <c r="B2421" s="5" t="s">
        <v>12</v>
      </c>
      <c r="C2421" s="5" t="s">
        <v>62</v>
      </c>
      <c r="D2421" s="5" t="s">
        <v>640</v>
      </c>
      <c r="E2421" s="5" t="s">
        <v>7721</v>
      </c>
      <c r="F2421" s="5" t="s">
        <v>7722</v>
      </c>
      <c r="G2421" s="5" t="s">
        <v>17</v>
      </c>
      <c r="H2421" s="5" t="s">
        <v>18</v>
      </c>
      <c r="I2421" s="5" t="s">
        <v>25</v>
      </c>
      <c r="J2421" s="5">
        <v>2</v>
      </c>
      <c r="K2421" s="5">
        <v>529.78</v>
      </c>
    </row>
    <row r="2422" spans="1:11" ht="15" x14ac:dyDescent="0.35">
      <c r="A2422" s="5" t="s">
        <v>7723</v>
      </c>
      <c r="B2422" s="5" t="s">
        <v>115</v>
      </c>
      <c r="C2422" s="5" t="s">
        <v>62</v>
      </c>
      <c r="D2422" s="5" t="s">
        <v>464</v>
      </c>
      <c r="E2422" s="5" t="s">
        <v>7724</v>
      </c>
      <c r="F2422" s="5" t="s">
        <v>7725</v>
      </c>
      <c r="G2422" s="5" t="s">
        <v>253</v>
      </c>
      <c r="H2422" s="5" t="s">
        <v>18</v>
      </c>
      <c r="I2422" s="5" t="s">
        <v>446</v>
      </c>
      <c r="J2422" s="5">
        <v>7</v>
      </c>
      <c r="K2422" s="5">
        <v>3013.18</v>
      </c>
    </row>
    <row r="2423" spans="1:11" ht="15" x14ac:dyDescent="0.35">
      <c r="A2423" s="5" t="s">
        <v>7726</v>
      </c>
      <c r="B2423" s="5" t="s">
        <v>27</v>
      </c>
      <c r="C2423" s="5" t="s">
        <v>62</v>
      </c>
      <c r="D2423" s="5" t="s">
        <v>783</v>
      </c>
      <c r="E2423" s="5" t="s">
        <v>7727</v>
      </c>
      <c r="F2423" s="5" t="s">
        <v>7728</v>
      </c>
      <c r="G2423" s="5" t="s">
        <v>32</v>
      </c>
      <c r="H2423" s="5" t="s">
        <v>18</v>
      </c>
      <c r="I2423" s="5" t="s">
        <v>33</v>
      </c>
      <c r="J2423" s="5">
        <v>5</v>
      </c>
      <c r="K2423" s="5">
        <v>600.80000000000007</v>
      </c>
    </row>
    <row r="2424" spans="1:11" ht="15" x14ac:dyDescent="0.35">
      <c r="A2424" s="5" t="s">
        <v>7729</v>
      </c>
      <c r="B2424" s="5" t="s">
        <v>45</v>
      </c>
      <c r="C2424" s="5" t="s">
        <v>28</v>
      </c>
      <c r="D2424" s="5" t="s">
        <v>264</v>
      </c>
      <c r="E2424" s="5" t="s">
        <v>7730</v>
      </c>
      <c r="F2424" s="5" t="s">
        <v>7731</v>
      </c>
      <c r="G2424" s="5" t="s">
        <v>17</v>
      </c>
      <c r="H2424" s="5" t="s">
        <v>18</v>
      </c>
      <c r="I2424" s="5" t="s">
        <v>241</v>
      </c>
      <c r="J2424" s="5">
        <v>1</v>
      </c>
      <c r="K2424" s="5">
        <v>120.07</v>
      </c>
    </row>
    <row r="2425" spans="1:11" ht="15" x14ac:dyDescent="0.35">
      <c r="A2425" s="5" t="s">
        <v>7732</v>
      </c>
      <c r="B2425" s="5" t="s">
        <v>27</v>
      </c>
      <c r="C2425" s="5" t="s">
        <v>62</v>
      </c>
      <c r="D2425" s="5" t="s">
        <v>828</v>
      </c>
      <c r="E2425" s="5" t="s">
        <v>7733</v>
      </c>
      <c r="F2425" s="5" t="s">
        <v>7734</v>
      </c>
      <c r="G2425" s="5" t="s">
        <v>32</v>
      </c>
      <c r="H2425" s="5" t="s">
        <v>18</v>
      </c>
      <c r="I2425" s="5" t="s">
        <v>33</v>
      </c>
      <c r="J2425" s="5">
        <v>4</v>
      </c>
      <c r="K2425" s="5">
        <v>280.92</v>
      </c>
    </row>
    <row r="2426" spans="1:11" ht="15" x14ac:dyDescent="0.35">
      <c r="A2426" s="5" t="s">
        <v>7735</v>
      </c>
      <c r="B2426" s="5" t="s">
        <v>82</v>
      </c>
      <c r="C2426" s="5" t="s">
        <v>62</v>
      </c>
      <c r="D2426" s="5" t="s">
        <v>7736</v>
      </c>
      <c r="E2426" s="5" t="s">
        <v>7737</v>
      </c>
      <c r="F2426" s="5" t="s">
        <v>7738</v>
      </c>
      <c r="G2426" s="5" t="s">
        <v>17</v>
      </c>
      <c r="H2426" s="5" t="s">
        <v>18</v>
      </c>
      <c r="I2426" s="5" t="s">
        <v>384</v>
      </c>
      <c r="J2426" s="5">
        <v>1</v>
      </c>
      <c r="K2426" s="5">
        <v>1859.64</v>
      </c>
    </row>
    <row r="2427" spans="1:11" ht="15" x14ac:dyDescent="0.35">
      <c r="A2427" s="5" t="s">
        <v>7739</v>
      </c>
      <c r="B2427" s="5" t="s">
        <v>140</v>
      </c>
      <c r="C2427" s="5" t="s">
        <v>20</v>
      </c>
      <c r="D2427" s="5" t="s">
        <v>274</v>
      </c>
      <c r="E2427" s="5" t="s">
        <v>4090</v>
      </c>
      <c r="F2427" s="5" t="s">
        <v>7740</v>
      </c>
      <c r="G2427" s="5" t="s">
        <v>107</v>
      </c>
      <c r="H2427" s="5" t="s">
        <v>18</v>
      </c>
      <c r="I2427" s="5" t="s">
        <v>119</v>
      </c>
      <c r="J2427" s="5">
        <v>1</v>
      </c>
      <c r="K2427" s="5">
        <v>100.38</v>
      </c>
    </row>
    <row r="2428" spans="1:11" ht="15" x14ac:dyDescent="0.35">
      <c r="A2428" s="5" t="s">
        <v>7741</v>
      </c>
      <c r="B2428" s="5" t="s">
        <v>103</v>
      </c>
      <c r="C2428" s="5" t="s">
        <v>20</v>
      </c>
      <c r="D2428" s="5" t="s">
        <v>1074</v>
      </c>
      <c r="E2428" s="5" t="s">
        <v>7742</v>
      </c>
      <c r="F2428" s="5" t="s">
        <v>7743</v>
      </c>
      <c r="G2428" s="5" t="s">
        <v>253</v>
      </c>
      <c r="H2428" s="5" t="s">
        <v>18</v>
      </c>
      <c r="I2428" s="5" t="s">
        <v>254</v>
      </c>
      <c r="J2428" s="5">
        <v>1</v>
      </c>
      <c r="K2428" s="5">
        <v>31.97</v>
      </c>
    </row>
    <row r="2429" spans="1:11" ht="15" x14ac:dyDescent="0.35">
      <c r="A2429" s="5" t="s">
        <v>7744</v>
      </c>
      <c r="B2429" s="5" t="s">
        <v>27</v>
      </c>
      <c r="C2429" s="5" t="s">
        <v>20</v>
      </c>
      <c r="D2429" s="5" t="s">
        <v>391</v>
      </c>
      <c r="E2429" s="5" t="s">
        <v>7745</v>
      </c>
      <c r="F2429" s="5" t="s">
        <v>7746</v>
      </c>
      <c r="G2429" s="5" t="s">
        <v>32</v>
      </c>
      <c r="H2429" s="5" t="s">
        <v>18</v>
      </c>
      <c r="I2429" s="5" t="s">
        <v>101</v>
      </c>
      <c r="J2429" s="5">
        <v>1</v>
      </c>
      <c r="K2429" s="5">
        <v>45.69</v>
      </c>
    </row>
    <row r="2430" spans="1:11" ht="15" x14ac:dyDescent="0.35">
      <c r="A2430" s="5" t="s">
        <v>7747</v>
      </c>
      <c r="B2430" s="5" t="s">
        <v>12</v>
      </c>
      <c r="C2430" s="5" t="s">
        <v>20</v>
      </c>
      <c r="D2430" s="5" t="s">
        <v>434</v>
      </c>
      <c r="E2430" s="5" t="s">
        <v>7748</v>
      </c>
      <c r="F2430" s="5" t="s">
        <v>7749</v>
      </c>
      <c r="G2430" s="5" t="s">
        <v>17</v>
      </c>
      <c r="H2430" s="5" t="s">
        <v>18</v>
      </c>
      <c r="I2430" s="5" t="s">
        <v>157</v>
      </c>
      <c r="J2430" s="5">
        <v>1</v>
      </c>
      <c r="K2430" s="5">
        <v>66.319999999999993</v>
      </c>
    </row>
    <row r="2431" spans="1:11" ht="15" x14ac:dyDescent="0.35">
      <c r="A2431" s="5" t="s">
        <v>7750</v>
      </c>
      <c r="B2431" s="5" t="s">
        <v>140</v>
      </c>
      <c r="C2431" s="5" t="s">
        <v>20</v>
      </c>
      <c r="D2431" s="5" t="s">
        <v>708</v>
      </c>
      <c r="E2431" s="5" t="s">
        <v>615</v>
      </c>
      <c r="F2431" s="5" t="s">
        <v>7751</v>
      </c>
      <c r="G2431" s="5" t="s">
        <v>107</v>
      </c>
      <c r="H2431" s="5" t="s">
        <v>18</v>
      </c>
      <c r="I2431" s="5" t="s">
        <v>358</v>
      </c>
      <c r="J2431" s="5">
        <v>1</v>
      </c>
      <c r="K2431" s="5">
        <v>828.12</v>
      </c>
    </row>
    <row r="2432" spans="1:11" ht="15" x14ac:dyDescent="0.35">
      <c r="A2432" s="5" t="s">
        <v>7752</v>
      </c>
      <c r="B2432" s="5" t="s">
        <v>27</v>
      </c>
      <c r="C2432" s="5" t="s">
        <v>28</v>
      </c>
      <c r="D2432" s="5" t="s">
        <v>3794</v>
      </c>
      <c r="E2432" s="5" t="s">
        <v>7753</v>
      </c>
      <c r="F2432" s="5" t="s">
        <v>7754</v>
      </c>
      <c r="G2432" s="5" t="s">
        <v>32</v>
      </c>
      <c r="H2432" s="5" t="s">
        <v>18</v>
      </c>
      <c r="I2432" s="5" t="s">
        <v>33</v>
      </c>
      <c r="J2432" s="5">
        <v>1</v>
      </c>
      <c r="K2432" s="5">
        <v>526.36</v>
      </c>
    </row>
    <row r="2433" spans="1:11" ht="15" x14ac:dyDescent="0.35">
      <c r="A2433" s="5" t="s">
        <v>7755</v>
      </c>
      <c r="B2433" s="5" t="s">
        <v>140</v>
      </c>
      <c r="C2433" s="5" t="s">
        <v>20</v>
      </c>
      <c r="D2433" s="5" t="s">
        <v>647</v>
      </c>
      <c r="E2433" s="5" t="s">
        <v>7756</v>
      </c>
      <c r="F2433" s="5" t="s">
        <v>7757</v>
      </c>
      <c r="G2433" s="5" t="s">
        <v>107</v>
      </c>
      <c r="H2433" s="5" t="s">
        <v>18</v>
      </c>
      <c r="I2433" s="5" t="s">
        <v>119</v>
      </c>
      <c r="J2433" s="5">
        <v>1</v>
      </c>
      <c r="K2433" s="5">
        <v>277.70999999999998</v>
      </c>
    </row>
    <row r="2434" spans="1:11" ht="15" x14ac:dyDescent="0.35">
      <c r="A2434" s="5" t="s">
        <v>7758</v>
      </c>
      <c r="B2434" s="5" t="s">
        <v>140</v>
      </c>
      <c r="C2434" s="5" t="s">
        <v>20</v>
      </c>
      <c r="D2434" s="5" t="s">
        <v>587</v>
      </c>
      <c r="E2434" s="5" t="s">
        <v>607</v>
      </c>
      <c r="F2434" s="5" t="s">
        <v>7759</v>
      </c>
      <c r="G2434" s="5" t="s">
        <v>107</v>
      </c>
      <c r="H2434" s="5" t="s">
        <v>18</v>
      </c>
      <c r="I2434" s="5" t="s">
        <v>108</v>
      </c>
      <c r="J2434" s="5">
        <v>1</v>
      </c>
      <c r="K2434" s="5">
        <v>1178.32</v>
      </c>
    </row>
    <row r="2435" spans="1:11" ht="15" x14ac:dyDescent="0.35">
      <c r="A2435" s="5" t="s">
        <v>7760</v>
      </c>
      <c r="B2435" s="5" t="s">
        <v>82</v>
      </c>
      <c r="C2435" s="5" t="s">
        <v>20</v>
      </c>
      <c r="D2435" s="5" t="s">
        <v>1818</v>
      </c>
      <c r="E2435" s="5" t="s">
        <v>7761</v>
      </c>
      <c r="F2435" s="5" t="s">
        <v>7762</v>
      </c>
      <c r="G2435" s="5" t="s">
        <v>17</v>
      </c>
      <c r="H2435" s="5" t="s">
        <v>18</v>
      </c>
      <c r="I2435" s="5" t="s">
        <v>970</v>
      </c>
      <c r="J2435" s="5">
        <v>1</v>
      </c>
      <c r="K2435" s="5">
        <v>99.99</v>
      </c>
    </row>
    <row r="2436" spans="1:11" ht="15" x14ac:dyDescent="0.35">
      <c r="A2436" s="5" t="s">
        <v>7763</v>
      </c>
      <c r="B2436" s="5" t="s">
        <v>114</v>
      </c>
      <c r="C2436" s="5" t="s">
        <v>20</v>
      </c>
      <c r="D2436" s="5" t="s">
        <v>7764</v>
      </c>
      <c r="E2436" s="5" t="s">
        <v>4796</v>
      </c>
      <c r="F2436" s="5" t="s">
        <v>7765</v>
      </c>
      <c r="G2436" s="5" t="s">
        <v>32</v>
      </c>
      <c r="H2436" s="5" t="s">
        <v>18</v>
      </c>
      <c r="I2436" s="5" t="s">
        <v>200</v>
      </c>
      <c r="J2436" s="5">
        <v>1</v>
      </c>
      <c r="K2436" s="5">
        <v>472.22</v>
      </c>
    </row>
    <row r="2437" spans="1:11" ht="15" x14ac:dyDescent="0.35">
      <c r="A2437" s="5" t="s">
        <v>7766</v>
      </c>
      <c r="B2437" s="5" t="s">
        <v>27</v>
      </c>
      <c r="C2437" s="5" t="s">
        <v>20</v>
      </c>
      <c r="D2437" s="5" t="s">
        <v>991</v>
      </c>
      <c r="E2437" s="5" t="s">
        <v>7767</v>
      </c>
      <c r="F2437" s="5" t="s">
        <v>7768</v>
      </c>
      <c r="G2437" s="5" t="s">
        <v>32</v>
      </c>
      <c r="H2437" s="5" t="s">
        <v>18</v>
      </c>
      <c r="I2437" s="5" t="s">
        <v>225</v>
      </c>
      <c r="J2437" s="5">
        <v>1</v>
      </c>
      <c r="K2437" s="5">
        <v>2051.5100000000002</v>
      </c>
    </row>
    <row r="2438" spans="1:11" ht="15" x14ac:dyDescent="0.35">
      <c r="A2438" s="5" t="s">
        <v>7769</v>
      </c>
      <c r="B2438" s="5" t="s">
        <v>45</v>
      </c>
      <c r="C2438" s="5" t="s">
        <v>20</v>
      </c>
      <c r="D2438" s="5" t="s">
        <v>816</v>
      </c>
      <c r="E2438" s="5" t="s">
        <v>2186</v>
      </c>
      <c r="F2438" s="5" t="s">
        <v>7770</v>
      </c>
      <c r="G2438" s="5" t="s">
        <v>17</v>
      </c>
      <c r="H2438" s="5" t="s">
        <v>18</v>
      </c>
      <c r="I2438" s="5" t="s">
        <v>272</v>
      </c>
      <c r="J2438" s="5">
        <v>1</v>
      </c>
      <c r="K2438" s="5">
        <v>40.4</v>
      </c>
    </row>
    <row r="2439" spans="1:11" ht="15" x14ac:dyDescent="0.35">
      <c r="A2439" s="5" t="s">
        <v>7771</v>
      </c>
      <c r="B2439" s="5" t="s">
        <v>39</v>
      </c>
      <c r="C2439" s="5" t="s">
        <v>20</v>
      </c>
      <c r="D2439" s="5" t="s">
        <v>7772</v>
      </c>
      <c r="E2439" s="5" t="s">
        <v>7773</v>
      </c>
      <c r="F2439" s="5" t="s">
        <v>7774</v>
      </c>
      <c r="G2439" s="5" t="s">
        <v>17</v>
      </c>
      <c r="H2439" s="5" t="s">
        <v>18</v>
      </c>
      <c r="I2439" s="5" t="s">
        <v>60</v>
      </c>
      <c r="J2439" s="5">
        <v>1</v>
      </c>
      <c r="K2439" s="5">
        <v>2011.32</v>
      </c>
    </row>
    <row r="2440" spans="1:11" ht="15" x14ac:dyDescent="0.35">
      <c r="A2440" s="5" t="s">
        <v>7775</v>
      </c>
      <c r="B2440" s="5" t="s">
        <v>45</v>
      </c>
      <c r="C2440" s="5" t="s">
        <v>20</v>
      </c>
      <c r="D2440" s="5" t="s">
        <v>3954</v>
      </c>
      <c r="E2440" s="5" t="s">
        <v>7776</v>
      </c>
      <c r="F2440" s="5" t="s">
        <v>7777</v>
      </c>
      <c r="G2440" s="5" t="s">
        <v>179</v>
      </c>
      <c r="H2440" s="5" t="s">
        <v>18</v>
      </c>
      <c r="I2440" s="5" t="s">
        <v>180</v>
      </c>
      <c r="J2440" s="5">
        <v>1</v>
      </c>
      <c r="K2440" s="5">
        <v>612.25</v>
      </c>
    </row>
    <row r="2441" spans="1:11" ht="15" x14ac:dyDescent="0.35">
      <c r="A2441" s="5" t="s">
        <v>7778</v>
      </c>
      <c r="B2441" s="5" t="s">
        <v>12</v>
      </c>
      <c r="C2441" s="5" t="s">
        <v>20</v>
      </c>
      <c r="D2441" s="5" t="s">
        <v>587</v>
      </c>
      <c r="E2441" s="5" t="s">
        <v>7779</v>
      </c>
      <c r="F2441" s="5" t="s">
        <v>7780</v>
      </c>
      <c r="G2441" s="5" t="s">
        <v>17</v>
      </c>
      <c r="H2441" s="5" t="s">
        <v>18</v>
      </c>
      <c r="I2441" s="5" t="s">
        <v>389</v>
      </c>
      <c r="J2441" s="5">
        <v>1</v>
      </c>
      <c r="K2441" s="5">
        <v>313.63</v>
      </c>
    </row>
    <row r="2442" spans="1:11" ht="15" x14ac:dyDescent="0.35">
      <c r="A2442" s="5" t="s">
        <v>7781</v>
      </c>
      <c r="B2442" s="5" t="s">
        <v>82</v>
      </c>
      <c r="C2442" s="5" t="s">
        <v>20</v>
      </c>
      <c r="D2442" s="5" t="s">
        <v>7782</v>
      </c>
      <c r="E2442" s="5" t="s">
        <v>7783</v>
      </c>
      <c r="F2442" s="5" t="s">
        <v>7784</v>
      </c>
      <c r="G2442" s="5" t="s">
        <v>17</v>
      </c>
      <c r="H2442" s="5" t="s">
        <v>18</v>
      </c>
      <c r="I2442" s="5" t="s">
        <v>60</v>
      </c>
      <c r="J2442" s="5">
        <v>1</v>
      </c>
      <c r="K2442" s="5">
        <v>1442.19</v>
      </c>
    </row>
    <row r="2443" spans="1:11" ht="15" x14ac:dyDescent="0.35">
      <c r="A2443" s="5" t="s">
        <v>7785</v>
      </c>
      <c r="B2443" s="5" t="s">
        <v>115</v>
      </c>
      <c r="C2443" s="5" t="s">
        <v>28</v>
      </c>
      <c r="D2443" s="5" t="s">
        <v>377</v>
      </c>
      <c r="E2443" s="5" t="s">
        <v>644</v>
      </c>
      <c r="F2443" s="5" t="s">
        <v>7786</v>
      </c>
      <c r="G2443" s="5" t="s">
        <v>253</v>
      </c>
      <c r="H2443" s="5" t="s">
        <v>18</v>
      </c>
      <c r="I2443" s="5" t="s">
        <v>446</v>
      </c>
      <c r="J2443" s="5">
        <v>1</v>
      </c>
      <c r="K2443" s="5">
        <v>147.26</v>
      </c>
    </row>
    <row r="2444" spans="1:11" ht="15" x14ac:dyDescent="0.35">
      <c r="A2444" s="5" t="s">
        <v>7787</v>
      </c>
      <c r="B2444" s="5" t="s">
        <v>82</v>
      </c>
      <c r="C2444" s="5" t="s">
        <v>20</v>
      </c>
      <c r="D2444" s="5" t="s">
        <v>1397</v>
      </c>
      <c r="E2444" s="5" t="s">
        <v>4044</v>
      </c>
      <c r="F2444" s="5" t="s">
        <v>7788</v>
      </c>
      <c r="G2444" s="5" t="s">
        <v>137</v>
      </c>
      <c r="H2444" s="5" t="s">
        <v>18</v>
      </c>
      <c r="I2444" s="5" t="s">
        <v>673</v>
      </c>
      <c r="J2444" s="5">
        <v>1</v>
      </c>
      <c r="K2444" s="5">
        <v>285.49</v>
      </c>
    </row>
    <row r="2445" spans="1:11" ht="15" x14ac:dyDescent="0.35">
      <c r="A2445" s="5" t="s">
        <v>7789</v>
      </c>
      <c r="B2445" s="5" t="s">
        <v>72</v>
      </c>
      <c r="C2445" s="5" t="s">
        <v>20</v>
      </c>
      <c r="D2445" s="5" t="s">
        <v>154</v>
      </c>
      <c r="E2445" s="5" t="s">
        <v>7790</v>
      </c>
      <c r="F2445" s="5" t="s">
        <v>7791</v>
      </c>
      <c r="G2445" s="5" t="s">
        <v>32</v>
      </c>
      <c r="H2445" s="5" t="s">
        <v>18</v>
      </c>
      <c r="I2445" s="5" t="s">
        <v>76</v>
      </c>
      <c r="J2445" s="5">
        <v>1</v>
      </c>
      <c r="K2445" s="5">
        <v>397.17</v>
      </c>
    </row>
    <row r="2446" spans="1:11" ht="15" x14ac:dyDescent="0.35">
      <c r="A2446" s="5" t="s">
        <v>7792</v>
      </c>
      <c r="B2446" s="5" t="s">
        <v>103</v>
      </c>
      <c r="C2446" s="5" t="s">
        <v>20</v>
      </c>
      <c r="D2446" s="5" t="s">
        <v>1098</v>
      </c>
      <c r="E2446" s="5" t="s">
        <v>7793</v>
      </c>
      <c r="F2446" s="5" t="s">
        <v>7794</v>
      </c>
      <c r="G2446" s="5" t="s">
        <v>107</v>
      </c>
      <c r="H2446" s="5" t="s">
        <v>18</v>
      </c>
      <c r="I2446" s="5" t="s">
        <v>119</v>
      </c>
      <c r="J2446" s="5">
        <v>1</v>
      </c>
      <c r="K2446" s="5">
        <v>9.67</v>
      </c>
    </row>
    <row r="2447" spans="1:11" ht="15" x14ac:dyDescent="0.35">
      <c r="A2447" s="5" t="s">
        <v>7795</v>
      </c>
      <c r="B2447" s="5" t="s">
        <v>45</v>
      </c>
      <c r="C2447" s="5" t="s">
        <v>62</v>
      </c>
      <c r="D2447" s="5" t="s">
        <v>7796</v>
      </c>
      <c r="E2447" s="5" t="s">
        <v>7797</v>
      </c>
      <c r="F2447" s="5" t="s">
        <v>7798</v>
      </c>
      <c r="G2447" s="5" t="s">
        <v>17</v>
      </c>
      <c r="H2447" s="5" t="s">
        <v>18</v>
      </c>
      <c r="I2447" s="5" t="s">
        <v>60</v>
      </c>
      <c r="J2447" s="5">
        <v>7</v>
      </c>
      <c r="K2447" s="5">
        <v>4100.54</v>
      </c>
    </row>
    <row r="2448" spans="1:11" ht="15" x14ac:dyDescent="0.35">
      <c r="A2448" s="5" t="s">
        <v>7799</v>
      </c>
      <c r="B2448" s="5" t="s">
        <v>72</v>
      </c>
      <c r="C2448" s="5" t="s">
        <v>20</v>
      </c>
      <c r="D2448" s="5" t="s">
        <v>7800</v>
      </c>
      <c r="E2448" s="5" t="s">
        <v>7801</v>
      </c>
      <c r="F2448" s="5" t="s">
        <v>7802</v>
      </c>
      <c r="G2448" s="5" t="s">
        <v>32</v>
      </c>
      <c r="H2448" s="5" t="s">
        <v>18</v>
      </c>
      <c r="I2448" s="5" t="s">
        <v>225</v>
      </c>
      <c r="J2448" s="5">
        <v>7</v>
      </c>
      <c r="K2448" s="5">
        <v>8803.7099999999991</v>
      </c>
    </row>
    <row r="2449" spans="1:11" ht="15" x14ac:dyDescent="0.35">
      <c r="A2449" s="5" t="s">
        <v>7803</v>
      </c>
      <c r="B2449" s="5" t="s">
        <v>45</v>
      </c>
      <c r="C2449" s="5" t="s">
        <v>62</v>
      </c>
      <c r="D2449" s="5" t="s">
        <v>851</v>
      </c>
      <c r="E2449" s="5" t="s">
        <v>7804</v>
      </c>
      <c r="F2449" s="5" t="s">
        <v>7805</v>
      </c>
      <c r="G2449" s="5" t="s">
        <v>17</v>
      </c>
      <c r="H2449" s="5" t="s">
        <v>18</v>
      </c>
      <c r="I2449" s="5" t="s">
        <v>384</v>
      </c>
      <c r="J2449" s="5">
        <v>6</v>
      </c>
      <c r="K2449" s="5">
        <v>539.42999999999995</v>
      </c>
    </row>
    <row r="2450" spans="1:11" ht="15" x14ac:dyDescent="0.35">
      <c r="A2450" s="5" t="s">
        <v>7806</v>
      </c>
      <c r="B2450" s="5" t="s">
        <v>27</v>
      </c>
      <c r="C2450" s="5" t="s">
        <v>62</v>
      </c>
      <c r="D2450" s="5" t="s">
        <v>2433</v>
      </c>
      <c r="E2450" s="5" t="s">
        <v>7807</v>
      </c>
      <c r="F2450" s="5" t="s">
        <v>7808</v>
      </c>
      <c r="G2450" s="5" t="s">
        <v>32</v>
      </c>
      <c r="H2450" s="5" t="s">
        <v>18</v>
      </c>
      <c r="I2450" s="5" t="s">
        <v>33</v>
      </c>
      <c r="J2450" s="5">
        <v>5</v>
      </c>
      <c r="K2450" s="5">
        <v>2937.25</v>
      </c>
    </row>
    <row r="2451" spans="1:11" ht="15" x14ac:dyDescent="0.35">
      <c r="A2451" s="5" t="s">
        <v>7809</v>
      </c>
      <c r="B2451" s="5" t="s">
        <v>27</v>
      </c>
      <c r="C2451" s="5" t="s">
        <v>28</v>
      </c>
      <c r="D2451" s="5" t="s">
        <v>7177</v>
      </c>
      <c r="E2451" s="5" t="s">
        <v>7810</v>
      </c>
      <c r="F2451" s="5" t="s">
        <v>7811</v>
      </c>
      <c r="G2451" s="5" t="s">
        <v>32</v>
      </c>
      <c r="H2451" s="5" t="s">
        <v>18</v>
      </c>
      <c r="I2451" s="5" t="s">
        <v>101</v>
      </c>
      <c r="J2451" s="5">
        <v>1</v>
      </c>
      <c r="K2451" s="5">
        <v>323.33999999999997</v>
      </c>
    </row>
    <row r="2452" spans="1:11" ht="15" x14ac:dyDescent="0.35">
      <c r="A2452" s="5" t="s">
        <v>7812</v>
      </c>
      <c r="B2452" s="5" t="s">
        <v>114</v>
      </c>
      <c r="C2452" s="5" t="s">
        <v>62</v>
      </c>
      <c r="D2452" s="5" t="s">
        <v>7813</v>
      </c>
      <c r="E2452" s="5" t="s">
        <v>7814</v>
      </c>
      <c r="F2452" s="5" t="s">
        <v>7815</v>
      </c>
      <c r="G2452" s="5" t="s">
        <v>32</v>
      </c>
      <c r="H2452" s="5" t="s">
        <v>18</v>
      </c>
      <c r="I2452" s="5" t="s">
        <v>200</v>
      </c>
      <c r="J2452" s="5">
        <v>6</v>
      </c>
      <c r="K2452" s="5">
        <v>7937.4200000000019</v>
      </c>
    </row>
    <row r="2453" spans="1:11" ht="15" x14ac:dyDescent="0.35">
      <c r="A2453" s="5" t="s">
        <v>7816</v>
      </c>
      <c r="B2453" s="5" t="s">
        <v>39</v>
      </c>
      <c r="C2453" s="5" t="s">
        <v>62</v>
      </c>
      <c r="D2453" s="5" t="s">
        <v>260</v>
      </c>
      <c r="E2453" s="5" t="s">
        <v>7817</v>
      </c>
      <c r="F2453" s="5" t="s">
        <v>7818</v>
      </c>
      <c r="G2453" s="5" t="s">
        <v>17</v>
      </c>
      <c r="H2453" s="5" t="s">
        <v>18</v>
      </c>
      <c r="I2453" s="5" t="s">
        <v>384</v>
      </c>
      <c r="J2453" s="5">
        <v>2</v>
      </c>
      <c r="K2453" s="5">
        <v>431.43</v>
      </c>
    </row>
    <row r="2454" spans="1:11" ht="15" x14ac:dyDescent="0.35">
      <c r="A2454" s="5" t="s">
        <v>7819</v>
      </c>
      <c r="B2454" s="5" t="s">
        <v>39</v>
      </c>
      <c r="C2454" s="5" t="s">
        <v>62</v>
      </c>
      <c r="D2454" s="5" t="s">
        <v>386</v>
      </c>
      <c r="E2454" s="5" t="s">
        <v>7820</v>
      </c>
      <c r="F2454" s="5" t="s">
        <v>7821</v>
      </c>
      <c r="G2454" s="5" t="s">
        <v>17</v>
      </c>
      <c r="H2454" s="5" t="s">
        <v>18</v>
      </c>
      <c r="I2454" s="5" t="s">
        <v>25</v>
      </c>
      <c r="J2454" s="5">
        <v>5</v>
      </c>
      <c r="K2454" s="5">
        <v>3158.3199999999997</v>
      </c>
    </row>
    <row r="2455" spans="1:11" ht="15" x14ac:dyDescent="0.35">
      <c r="A2455" s="5" t="s">
        <v>7822</v>
      </c>
      <c r="B2455" s="5" t="s">
        <v>103</v>
      </c>
      <c r="C2455" s="5" t="s">
        <v>62</v>
      </c>
      <c r="D2455" s="5" t="s">
        <v>7823</v>
      </c>
      <c r="E2455" s="5" t="s">
        <v>6725</v>
      </c>
      <c r="F2455" s="5" t="s">
        <v>7824</v>
      </c>
      <c r="G2455" s="5" t="s">
        <v>253</v>
      </c>
      <c r="H2455" s="5" t="s">
        <v>18</v>
      </c>
      <c r="I2455" s="5" t="s">
        <v>254</v>
      </c>
      <c r="J2455" s="5">
        <v>5</v>
      </c>
      <c r="K2455" s="5">
        <v>1908.44</v>
      </c>
    </row>
    <row r="2456" spans="1:11" ht="15" x14ac:dyDescent="0.35">
      <c r="A2456" s="5" t="s">
        <v>7825</v>
      </c>
      <c r="B2456" s="5" t="s">
        <v>27</v>
      </c>
      <c r="C2456" s="5" t="s">
        <v>13</v>
      </c>
      <c r="D2456" s="5" t="s">
        <v>3954</v>
      </c>
      <c r="E2456" s="5" t="s">
        <v>7826</v>
      </c>
      <c r="F2456" s="5" t="s">
        <v>7827</v>
      </c>
      <c r="G2456" s="5" t="s">
        <v>32</v>
      </c>
      <c r="H2456" s="5" t="s">
        <v>18</v>
      </c>
      <c r="I2456" s="5" t="s">
        <v>33</v>
      </c>
      <c r="J2456" s="5">
        <v>6</v>
      </c>
      <c r="K2456" s="5">
        <v>2836.67</v>
      </c>
    </row>
    <row r="2457" spans="1:11" ht="15" x14ac:dyDescent="0.35">
      <c r="A2457" s="5" t="s">
        <v>7828</v>
      </c>
      <c r="B2457" s="5" t="s">
        <v>103</v>
      </c>
      <c r="C2457" s="5" t="s">
        <v>13</v>
      </c>
      <c r="D2457" s="5" t="s">
        <v>2141</v>
      </c>
      <c r="E2457" s="5" t="s">
        <v>7829</v>
      </c>
      <c r="F2457" s="5" t="s">
        <v>7830</v>
      </c>
      <c r="G2457" s="5" t="s">
        <v>107</v>
      </c>
      <c r="H2457" s="5" t="s">
        <v>18</v>
      </c>
      <c r="I2457" s="5" t="s">
        <v>119</v>
      </c>
      <c r="J2457" s="5">
        <v>2</v>
      </c>
      <c r="K2457" s="5">
        <v>142.91</v>
      </c>
    </row>
    <row r="2458" spans="1:11" ht="15" x14ac:dyDescent="0.35">
      <c r="A2458" s="5" t="s">
        <v>7831</v>
      </c>
      <c r="B2458" s="5" t="s">
        <v>27</v>
      </c>
      <c r="C2458" s="5" t="s">
        <v>28</v>
      </c>
      <c r="D2458" s="5" t="s">
        <v>448</v>
      </c>
      <c r="E2458" s="5" t="s">
        <v>7125</v>
      </c>
      <c r="F2458" s="5" t="s">
        <v>7832</v>
      </c>
      <c r="G2458" s="5" t="s">
        <v>32</v>
      </c>
      <c r="H2458" s="5" t="s">
        <v>18</v>
      </c>
      <c r="I2458" s="5" t="s">
        <v>66</v>
      </c>
      <c r="J2458" s="5">
        <v>7</v>
      </c>
      <c r="K2458" s="5">
        <v>844.56</v>
      </c>
    </row>
    <row r="2459" spans="1:11" ht="15" x14ac:dyDescent="0.35">
      <c r="A2459" s="5" t="s">
        <v>7833</v>
      </c>
      <c r="B2459" s="5" t="s">
        <v>45</v>
      </c>
      <c r="C2459" s="5" t="s">
        <v>28</v>
      </c>
      <c r="D2459" s="5" t="s">
        <v>848</v>
      </c>
      <c r="E2459" s="5" t="s">
        <v>7834</v>
      </c>
      <c r="F2459" s="5" t="s">
        <v>7835</v>
      </c>
      <c r="G2459" s="5" t="s">
        <v>107</v>
      </c>
      <c r="H2459" s="5" t="s">
        <v>18</v>
      </c>
      <c r="I2459" s="5" t="s">
        <v>543</v>
      </c>
      <c r="J2459" s="5">
        <v>1</v>
      </c>
      <c r="K2459" s="5">
        <v>763.15</v>
      </c>
    </row>
    <row r="2460" spans="1:11" ht="15" x14ac:dyDescent="0.35">
      <c r="A2460" s="5" t="s">
        <v>7836</v>
      </c>
      <c r="B2460" s="5" t="s">
        <v>140</v>
      </c>
      <c r="C2460" s="5" t="s">
        <v>28</v>
      </c>
      <c r="D2460" s="5" t="s">
        <v>3227</v>
      </c>
      <c r="E2460" s="5" t="s">
        <v>1895</v>
      </c>
      <c r="F2460" s="5" t="s">
        <v>7837</v>
      </c>
      <c r="G2460" s="5" t="s">
        <v>17</v>
      </c>
      <c r="H2460" s="5" t="s">
        <v>18</v>
      </c>
      <c r="I2460" s="5" t="s">
        <v>2933</v>
      </c>
      <c r="J2460" s="5">
        <v>3</v>
      </c>
      <c r="K2460" s="5">
        <v>387.80999999999995</v>
      </c>
    </row>
    <row r="2461" spans="1:11" ht="15" x14ac:dyDescent="0.35">
      <c r="A2461" s="5" t="s">
        <v>7838</v>
      </c>
      <c r="B2461" s="5" t="s">
        <v>12</v>
      </c>
      <c r="C2461" s="5" t="s">
        <v>28</v>
      </c>
      <c r="D2461" s="5" t="s">
        <v>1354</v>
      </c>
      <c r="E2461" s="5" t="s">
        <v>607</v>
      </c>
      <c r="F2461" s="5" t="s">
        <v>7839</v>
      </c>
      <c r="G2461" s="5" t="s">
        <v>32</v>
      </c>
      <c r="H2461" s="5" t="s">
        <v>18</v>
      </c>
      <c r="I2461" s="5" t="s">
        <v>76</v>
      </c>
      <c r="J2461" s="5">
        <v>5</v>
      </c>
      <c r="K2461" s="5">
        <v>16853.460000000003</v>
      </c>
    </row>
    <row r="2462" spans="1:11" ht="15" x14ac:dyDescent="0.35">
      <c r="A2462" s="5" t="s">
        <v>7840</v>
      </c>
      <c r="B2462" s="5" t="s">
        <v>27</v>
      </c>
      <c r="C2462" s="5" t="s">
        <v>20</v>
      </c>
      <c r="D2462" s="5" t="s">
        <v>1350</v>
      </c>
      <c r="E2462" s="5" t="s">
        <v>7841</v>
      </c>
      <c r="F2462" s="5" t="s">
        <v>7842</v>
      </c>
      <c r="G2462" s="5" t="s">
        <v>32</v>
      </c>
      <c r="H2462" s="5" t="s">
        <v>18</v>
      </c>
      <c r="I2462" s="5" t="s">
        <v>33</v>
      </c>
      <c r="J2462" s="5">
        <v>4</v>
      </c>
      <c r="K2462" s="5">
        <v>452.84999999999997</v>
      </c>
    </row>
    <row r="2463" spans="1:11" ht="15" x14ac:dyDescent="0.35">
      <c r="A2463" s="5" t="s">
        <v>7843</v>
      </c>
      <c r="B2463" s="5" t="s">
        <v>103</v>
      </c>
      <c r="C2463" s="5" t="s">
        <v>20</v>
      </c>
      <c r="D2463" s="5" t="s">
        <v>956</v>
      </c>
      <c r="E2463" s="5" t="s">
        <v>957</v>
      </c>
      <c r="F2463" s="5" t="s">
        <v>958</v>
      </c>
      <c r="G2463" s="5" t="s">
        <v>17</v>
      </c>
      <c r="H2463" s="5" t="s">
        <v>18</v>
      </c>
      <c r="I2463" s="5" t="s">
        <v>49</v>
      </c>
      <c r="J2463" s="5">
        <v>2</v>
      </c>
      <c r="K2463" s="5">
        <v>1035.4099999999999</v>
      </c>
    </row>
    <row r="2464" spans="1:11" ht="15" x14ac:dyDescent="0.35">
      <c r="A2464" s="5" t="s">
        <v>7844</v>
      </c>
      <c r="B2464" s="5" t="s">
        <v>82</v>
      </c>
      <c r="C2464" s="5" t="s">
        <v>62</v>
      </c>
      <c r="D2464" s="5" t="s">
        <v>2270</v>
      </c>
      <c r="E2464" s="5" t="s">
        <v>7845</v>
      </c>
      <c r="F2464" s="5" t="s">
        <v>7846</v>
      </c>
      <c r="G2464" s="5" t="s">
        <v>17</v>
      </c>
      <c r="H2464" s="5" t="s">
        <v>18</v>
      </c>
      <c r="I2464" s="5" t="s">
        <v>292</v>
      </c>
      <c r="J2464" s="5">
        <v>4</v>
      </c>
      <c r="K2464" s="5">
        <v>2116.39</v>
      </c>
    </row>
    <row r="2465" spans="1:11" ht="15" x14ac:dyDescent="0.35">
      <c r="A2465" s="5" t="s">
        <v>7847</v>
      </c>
      <c r="B2465" s="5" t="s">
        <v>115</v>
      </c>
      <c r="C2465" s="5" t="s">
        <v>62</v>
      </c>
      <c r="D2465" s="5" t="s">
        <v>1003</v>
      </c>
      <c r="E2465" s="5" t="s">
        <v>7848</v>
      </c>
      <c r="F2465" s="5" t="s">
        <v>7849</v>
      </c>
      <c r="G2465" s="5" t="s">
        <v>107</v>
      </c>
      <c r="H2465" s="5" t="s">
        <v>18</v>
      </c>
      <c r="I2465" s="5" t="s">
        <v>358</v>
      </c>
      <c r="J2465" s="5">
        <v>1</v>
      </c>
      <c r="K2465" s="5">
        <v>34.880000000000003</v>
      </c>
    </row>
    <row r="2466" spans="1:11" ht="15" x14ac:dyDescent="0.35">
      <c r="A2466" s="5" t="s">
        <v>7850</v>
      </c>
      <c r="B2466" s="5" t="s">
        <v>114</v>
      </c>
      <c r="C2466" s="5" t="s">
        <v>28</v>
      </c>
      <c r="D2466" s="5" t="s">
        <v>851</v>
      </c>
      <c r="E2466" s="5" t="s">
        <v>7851</v>
      </c>
      <c r="F2466" s="5" t="s">
        <v>7852</v>
      </c>
      <c r="G2466" s="5" t="s">
        <v>32</v>
      </c>
      <c r="H2466" s="5" t="s">
        <v>18</v>
      </c>
      <c r="I2466" s="5" t="s">
        <v>200</v>
      </c>
      <c r="J2466" s="5">
        <v>1</v>
      </c>
      <c r="K2466" s="5">
        <v>64.83</v>
      </c>
    </row>
    <row r="2467" spans="1:11" ht="15" x14ac:dyDescent="0.35">
      <c r="A2467" s="5" t="s">
        <v>7853</v>
      </c>
      <c r="B2467" s="5" t="s">
        <v>45</v>
      </c>
      <c r="C2467" s="5" t="s">
        <v>28</v>
      </c>
      <c r="D2467" s="5" t="s">
        <v>7854</v>
      </c>
      <c r="E2467" s="5" t="s">
        <v>7855</v>
      </c>
      <c r="F2467" s="5" t="s">
        <v>7856</v>
      </c>
      <c r="G2467" s="5" t="s">
        <v>107</v>
      </c>
      <c r="H2467" s="5" t="s">
        <v>18</v>
      </c>
      <c r="I2467" s="5" t="s">
        <v>358</v>
      </c>
      <c r="J2467" s="5">
        <v>1</v>
      </c>
      <c r="K2467" s="5">
        <v>429.33</v>
      </c>
    </row>
    <row r="2468" spans="1:11" ht="15" x14ac:dyDescent="0.35">
      <c r="A2468" s="5" t="s">
        <v>7857</v>
      </c>
      <c r="B2468" s="5" t="s">
        <v>82</v>
      </c>
      <c r="C2468" s="5" t="s">
        <v>28</v>
      </c>
      <c r="D2468" s="5" t="s">
        <v>1818</v>
      </c>
      <c r="E2468" s="5" t="s">
        <v>2437</v>
      </c>
      <c r="F2468" s="5" t="s">
        <v>7858</v>
      </c>
      <c r="G2468" s="5" t="s">
        <v>17</v>
      </c>
      <c r="H2468" s="5" t="s">
        <v>18</v>
      </c>
      <c r="I2468" s="5" t="s">
        <v>441</v>
      </c>
      <c r="J2468" s="5">
        <v>5</v>
      </c>
      <c r="K2468" s="5">
        <v>17321.239999999998</v>
      </c>
    </row>
    <row r="2469" spans="1:11" ht="15" x14ac:dyDescent="0.35">
      <c r="A2469" s="5" t="s">
        <v>7859</v>
      </c>
      <c r="B2469" s="5" t="s">
        <v>72</v>
      </c>
      <c r="C2469" s="5" t="s">
        <v>28</v>
      </c>
      <c r="D2469" s="5" t="s">
        <v>7860</v>
      </c>
      <c r="E2469" s="5" t="s">
        <v>7861</v>
      </c>
      <c r="F2469" s="5" t="s">
        <v>7862</v>
      </c>
      <c r="G2469" s="5" t="s">
        <v>17</v>
      </c>
      <c r="H2469" s="5" t="s">
        <v>18</v>
      </c>
      <c r="I2469" s="5" t="s">
        <v>714</v>
      </c>
      <c r="J2469" s="5">
        <v>9</v>
      </c>
      <c r="K2469" s="5">
        <v>3213.87</v>
      </c>
    </row>
    <row r="2470" spans="1:11" ht="15" x14ac:dyDescent="0.35">
      <c r="A2470" s="5" t="s">
        <v>7863</v>
      </c>
      <c r="B2470" s="5" t="s">
        <v>82</v>
      </c>
      <c r="C2470" s="5" t="s">
        <v>28</v>
      </c>
      <c r="D2470" s="5" t="s">
        <v>7864</v>
      </c>
      <c r="E2470" s="5" t="s">
        <v>7865</v>
      </c>
      <c r="F2470" s="5" t="s">
        <v>7866</v>
      </c>
      <c r="G2470" s="5" t="s">
        <v>107</v>
      </c>
      <c r="H2470" s="5" t="s">
        <v>18</v>
      </c>
      <c r="I2470" s="5" t="s">
        <v>358</v>
      </c>
      <c r="J2470" s="5">
        <v>3</v>
      </c>
      <c r="K2470" s="5">
        <v>2433.1299999999997</v>
      </c>
    </row>
    <row r="2471" spans="1:11" ht="15" x14ac:dyDescent="0.35">
      <c r="A2471" s="5" t="s">
        <v>7867</v>
      </c>
      <c r="B2471" s="5" t="s">
        <v>12</v>
      </c>
      <c r="C2471" s="5" t="s">
        <v>13</v>
      </c>
      <c r="D2471" s="5" t="s">
        <v>1641</v>
      </c>
      <c r="E2471" s="5" t="s">
        <v>7868</v>
      </c>
      <c r="F2471" s="5" t="s">
        <v>7869</v>
      </c>
      <c r="G2471" s="5" t="s">
        <v>17</v>
      </c>
      <c r="H2471" s="5" t="s">
        <v>18</v>
      </c>
      <c r="I2471" s="5" t="s">
        <v>113</v>
      </c>
      <c r="J2471" s="5">
        <v>1</v>
      </c>
      <c r="K2471" s="5">
        <v>36.42</v>
      </c>
    </row>
    <row r="2472" spans="1:11" ht="15" x14ac:dyDescent="0.35">
      <c r="A2472" s="5" t="s">
        <v>7870</v>
      </c>
      <c r="B2472" s="5" t="s">
        <v>115</v>
      </c>
      <c r="C2472" s="5" t="s">
        <v>13</v>
      </c>
      <c r="D2472" s="5" t="s">
        <v>783</v>
      </c>
      <c r="E2472" s="5" t="s">
        <v>7871</v>
      </c>
      <c r="F2472" s="5" t="s">
        <v>7872</v>
      </c>
      <c r="G2472" s="5" t="s">
        <v>107</v>
      </c>
      <c r="H2472" s="5" t="s">
        <v>18</v>
      </c>
      <c r="I2472" s="5" t="s">
        <v>358</v>
      </c>
      <c r="J2472" s="5">
        <v>6</v>
      </c>
      <c r="K2472" s="5">
        <v>3236.87</v>
      </c>
    </row>
    <row r="2473" spans="1:11" ht="15" x14ac:dyDescent="0.35">
      <c r="A2473" s="5" t="s">
        <v>7873</v>
      </c>
      <c r="B2473" s="5" t="s">
        <v>45</v>
      </c>
      <c r="C2473" s="5" t="s">
        <v>13</v>
      </c>
      <c r="D2473" s="5" t="s">
        <v>991</v>
      </c>
      <c r="E2473" s="5" t="s">
        <v>7874</v>
      </c>
      <c r="F2473" s="5" t="s">
        <v>7875</v>
      </c>
      <c r="G2473" s="5" t="s">
        <v>107</v>
      </c>
      <c r="H2473" s="5" t="s">
        <v>18</v>
      </c>
      <c r="I2473" s="5" t="s">
        <v>119</v>
      </c>
      <c r="J2473" s="5">
        <v>1</v>
      </c>
      <c r="K2473" s="5">
        <v>35.729999999999997</v>
      </c>
    </row>
    <row r="2474" spans="1:11" ht="15" x14ac:dyDescent="0.35">
      <c r="A2474" s="5" t="s">
        <v>7876</v>
      </c>
      <c r="B2474" s="5" t="s">
        <v>140</v>
      </c>
      <c r="C2474" s="5" t="s">
        <v>13</v>
      </c>
      <c r="D2474" s="5" t="s">
        <v>7877</v>
      </c>
      <c r="E2474" s="5" t="s">
        <v>7878</v>
      </c>
      <c r="F2474" s="5" t="s">
        <v>7879</v>
      </c>
      <c r="G2474" s="5" t="s">
        <v>17</v>
      </c>
      <c r="H2474" s="5" t="s">
        <v>18</v>
      </c>
      <c r="I2474" s="5" t="s">
        <v>43</v>
      </c>
      <c r="J2474" s="5">
        <v>1</v>
      </c>
      <c r="K2474" s="5">
        <v>73.14</v>
      </c>
    </row>
    <row r="2475" spans="1:11" ht="15" x14ac:dyDescent="0.35">
      <c r="A2475" s="5" t="s">
        <v>7880</v>
      </c>
      <c r="B2475" s="5" t="s">
        <v>45</v>
      </c>
      <c r="C2475" s="5" t="s">
        <v>13</v>
      </c>
      <c r="D2475" s="5" t="s">
        <v>1098</v>
      </c>
      <c r="E2475" s="5" t="s">
        <v>7881</v>
      </c>
      <c r="F2475" s="5" t="s">
        <v>7882</v>
      </c>
      <c r="G2475" s="5" t="s">
        <v>17</v>
      </c>
      <c r="H2475" s="5" t="s">
        <v>18</v>
      </c>
      <c r="I2475" s="5" t="s">
        <v>241</v>
      </c>
      <c r="J2475" s="5">
        <v>1</v>
      </c>
      <c r="K2475" s="5">
        <v>3242.96</v>
      </c>
    </row>
    <row r="2476" spans="1:11" ht="15" x14ac:dyDescent="0.35">
      <c r="A2476" s="5" t="s">
        <v>7883</v>
      </c>
      <c r="B2476" s="5" t="s">
        <v>140</v>
      </c>
      <c r="C2476" s="5" t="s">
        <v>28</v>
      </c>
      <c r="D2476" s="5" t="s">
        <v>851</v>
      </c>
      <c r="E2476" s="5" t="s">
        <v>1317</v>
      </c>
      <c r="F2476" s="5" t="s">
        <v>7884</v>
      </c>
      <c r="G2476" s="5" t="s">
        <v>107</v>
      </c>
      <c r="H2476" s="5" t="s">
        <v>18</v>
      </c>
      <c r="I2476" s="5" t="s">
        <v>119</v>
      </c>
      <c r="J2476" s="5">
        <v>1</v>
      </c>
      <c r="K2476" s="5">
        <v>45.11</v>
      </c>
    </row>
    <row r="2477" spans="1:11" ht="15" x14ac:dyDescent="0.35">
      <c r="A2477" s="5" t="s">
        <v>7885</v>
      </c>
      <c r="B2477" s="5" t="s">
        <v>115</v>
      </c>
      <c r="C2477" s="5" t="s">
        <v>13</v>
      </c>
      <c r="D2477" s="5" t="s">
        <v>4581</v>
      </c>
      <c r="E2477" s="5" t="s">
        <v>2298</v>
      </c>
      <c r="F2477" s="5" t="s">
        <v>7886</v>
      </c>
      <c r="G2477" s="5" t="s">
        <v>17</v>
      </c>
      <c r="H2477" s="5" t="s">
        <v>18</v>
      </c>
      <c r="I2477" s="5" t="s">
        <v>236</v>
      </c>
      <c r="J2477" s="5">
        <v>1</v>
      </c>
      <c r="K2477" s="5">
        <v>53.02</v>
      </c>
    </row>
    <row r="2478" spans="1:11" ht="15" x14ac:dyDescent="0.35">
      <c r="A2478" s="5" t="s">
        <v>7887</v>
      </c>
      <c r="B2478" s="5" t="s">
        <v>72</v>
      </c>
      <c r="C2478" s="5" t="s">
        <v>28</v>
      </c>
      <c r="D2478" s="5" t="s">
        <v>4499</v>
      </c>
      <c r="E2478" s="5" t="s">
        <v>7888</v>
      </c>
      <c r="F2478" s="5" t="s">
        <v>7889</v>
      </c>
      <c r="G2478" s="5" t="s">
        <v>32</v>
      </c>
      <c r="H2478" s="5" t="s">
        <v>18</v>
      </c>
      <c r="I2478" s="5" t="s">
        <v>76</v>
      </c>
      <c r="J2478" s="5">
        <v>1</v>
      </c>
      <c r="K2478" s="5">
        <v>279.01</v>
      </c>
    </row>
    <row r="2479" spans="1:11" ht="15" x14ac:dyDescent="0.35">
      <c r="A2479" s="5" t="s">
        <v>7890</v>
      </c>
      <c r="B2479" s="5" t="s">
        <v>45</v>
      </c>
      <c r="C2479" s="5" t="s">
        <v>28</v>
      </c>
      <c r="D2479" s="5" t="s">
        <v>587</v>
      </c>
      <c r="E2479" s="5" t="s">
        <v>7891</v>
      </c>
      <c r="F2479" s="5" t="s">
        <v>7892</v>
      </c>
      <c r="G2479" s="5" t="s">
        <v>17</v>
      </c>
      <c r="H2479" s="5" t="s">
        <v>18</v>
      </c>
      <c r="I2479" s="5" t="s">
        <v>60</v>
      </c>
      <c r="J2479" s="5">
        <v>1</v>
      </c>
      <c r="K2479" s="5">
        <v>614.99</v>
      </c>
    </row>
    <row r="2480" spans="1:11" ht="15" x14ac:dyDescent="0.35">
      <c r="A2480" s="5" t="s">
        <v>7893</v>
      </c>
      <c r="B2480" s="5" t="s">
        <v>12</v>
      </c>
      <c r="C2480" s="5" t="s">
        <v>13</v>
      </c>
      <c r="D2480" s="5" t="s">
        <v>464</v>
      </c>
      <c r="E2480" s="5" t="s">
        <v>7894</v>
      </c>
      <c r="F2480" s="5" t="s">
        <v>7895</v>
      </c>
      <c r="G2480" s="5" t="s">
        <v>17</v>
      </c>
      <c r="H2480" s="5" t="s">
        <v>18</v>
      </c>
      <c r="I2480" s="5" t="s">
        <v>92</v>
      </c>
      <c r="J2480" s="5">
        <v>6</v>
      </c>
      <c r="K2480" s="5">
        <v>5217.25</v>
      </c>
    </row>
    <row r="2481" spans="1:11" ht="15" x14ac:dyDescent="0.35">
      <c r="A2481" s="5" t="s">
        <v>7896</v>
      </c>
      <c r="B2481" s="5" t="s">
        <v>27</v>
      </c>
      <c r="C2481" s="5" t="s">
        <v>13</v>
      </c>
      <c r="D2481" s="5" t="s">
        <v>130</v>
      </c>
      <c r="E2481" s="5" t="s">
        <v>7897</v>
      </c>
      <c r="F2481" s="5" t="s">
        <v>7898</v>
      </c>
      <c r="G2481" s="5" t="s">
        <v>32</v>
      </c>
      <c r="H2481" s="5" t="s">
        <v>18</v>
      </c>
      <c r="I2481" s="5" t="s">
        <v>225</v>
      </c>
      <c r="J2481" s="5">
        <v>3</v>
      </c>
      <c r="K2481" s="5">
        <v>1885.59</v>
      </c>
    </row>
    <row r="2482" spans="1:11" ht="15" x14ac:dyDescent="0.35">
      <c r="A2482" s="5" t="s">
        <v>7899</v>
      </c>
      <c r="B2482" s="5" t="s">
        <v>72</v>
      </c>
      <c r="C2482" s="5" t="s">
        <v>13</v>
      </c>
      <c r="D2482" s="5" t="s">
        <v>779</v>
      </c>
      <c r="E2482" s="5" t="s">
        <v>7900</v>
      </c>
      <c r="F2482" s="5" t="s">
        <v>7901</v>
      </c>
      <c r="G2482" s="5" t="s">
        <v>17</v>
      </c>
      <c r="H2482" s="5" t="s">
        <v>18</v>
      </c>
      <c r="I2482" s="5" t="s">
        <v>70</v>
      </c>
      <c r="J2482" s="5">
        <v>1</v>
      </c>
      <c r="K2482" s="5">
        <v>38.51</v>
      </c>
    </row>
    <row r="2483" spans="1:11" ht="15" x14ac:dyDescent="0.35">
      <c r="A2483" s="5" t="s">
        <v>7902</v>
      </c>
      <c r="B2483" s="5" t="s">
        <v>27</v>
      </c>
      <c r="C2483" s="5" t="s">
        <v>62</v>
      </c>
      <c r="D2483" s="5" t="s">
        <v>83</v>
      </c>
      <c r="E2483" s="5" t="s">
        <v>7903</v>
      </c>
      <c r="F2483" s="5" t="s">
        <v>7904</v>
      </c>
      <c r="G2483" s="5" t="s">
        <v>32</v>
      </c>
      <c r="H2483" s="5" t="s">
        <v>18</v>
      </c>
      <c r="I2483" s="5" t="s">
        <v>33</v>
      </c>
      <c r="J2483" s="5">
        <v>1</v>
      </c>
      <c r="K2483" s="5">
        <v>2230.31</v>
      </c>
    </row>
    <row r="2484" spans="1:11" ht="15" x14ac:dyDescent="0.35">
      <c r="A2484" s="5" t="s">
        <v>7905</v>
      </c>
      <c r="B2484" s="5" t="s">
        <v>82</v>
      </c>
      <c r="C2484" s="5" t="s">
        <v>62</v>
      </c>
      <c r="D2484" s="5" t="s">
        <v>1442</v>
      </c>
      <c r="E2484" s="5" t="s">
        <v>2923</v>
      </c>
      <c r="F2484" s="5" t="s">
        <v>7906</v>
      </c>
      <c r="G2484" s="5" t="s">
        <v>17</v>
      </c>
      <c r="H2484" s="5" t="s">
        <v>18</v>
      </c>
      <c r="I2484" s="5" t="s">
        <v>241</v>
      </c>
      <c r="J2484" s="5">
        <v>1</v>
      </c>
      <c r="K2484" s="5">
        <v>10.220000000000001</v>
      </c>
    </row>
    <row r="2485" spans="1:11" ht="15" x14ac:dyDescent="0.35">
      <c r="A2485" s="5" t="s">
        <v>7907</v>
      </c>
      <c r="B2485" s="5" t="s">
        <v>27</v>
      </c>
      <c r="C2485" s="5" t="s">
        <v>62</v>
      </c>
      <c r="D2485" s="5" t="s">
        <v>7908</v>
      </c>
      <c r="E2485" s="5" t="s">
        <v>7909</v>
      </c>
      <c r="F2485" s="5" t="s">
        <v>7910</v>
      </c>
      <c r="G2485" s="5" t="s">
        <v>32</v>
      </c>
      <c r="H2485" s="5" t="s">
        <v>18</v>
      </c>
      <c r="I2485" s="5" t="s">
        <v>33</v>
      </c>
      <c r="J2485" s="5">
        <v>4</v>
      </c>
      <c r="K2485" s="5">
        <v>2794.5599999999995</v>
      </c>
    </row>
    <row r="2486" spans="1:11" ht="15" x14ac:dyDescent="0.35">
      <c r="A2486" s="5" t="s">
        <v>7911</v>
      </c>
      <c r="B2486" s="5" t="s">
        <v>103</v>
      </c>
      <c r="C2486" s="5" t="s">
        <v>62</v>
      </c>
      <c r="D2486" s="5" t="s">
        <v>755</v>
      </c>
      <c r="E2486" s="5" t="s">
        <v>7912</v>
      </c>
      <c r="F2486" s="5" t="s">
        <v>7913</v>
      </c>
      <c r="G2486" s="5" t="s">
        <v>253</v>
      </c>
      <c r="H2486" s="5" t="s">
        <v>18</v>
      </c>
      <c r="I2486" s="5" t="s">
        <v>254</v>
      </c>
      <c r="J2486" s="5">
        <v>1</v>
      </c>
      <c r="K2486" s="5">
        <v>15503.7</v>
      </c>
    </row>
    <row r="2487" spans="1:11" ht="15" x14ac:dyDescent="0.35">
      <c r="A2487" s="5" t="s">
        <v>7914</v>
      </c>
      <c r="B2487" s="5" t="s">
        <v>39</v>
      </c>
      <c r="C2487" s="5" t="s">
        <v>62</v>
      </c>
      <c r="D2487" s="5" t="s">
        <v>7915</v>
      </c>
      <c r="E2487" s="5" t="s">
        <v>7916</v>
      </c>
      <c r="F2487" s="5" t="s">
        <v>7917</v>
      </c>
      <c r="G2487" s="5" t="s">
        <v>17</v>
      </c>
      <c r="H2487" s="5" t="s">
        <v>18</v>
      </c>
      <c r="I2487" s="5" t="s">
        <v>148</v>
      </c>
      <c r="J2487" s="5">
        <v>3</v>
      </c>
      <c r="K2487" s="5">
        <v>2701.48</v>
      </c>
    </row>
    <row r="2488" spans="1:11" ht="15" x14ac:dyDescent="0.35">
      <c r="A2488" s="5" t="s">
        <v>7918</v>
      </c>
      <c r="B2488" s="5" t="s">
        <v>12</v>
      </c>
      <c r="C2488" s="5" t="s">
        <v>62</v>
      </c>
      <c r="D2488" s="5" t="s">
        <v>7226</v>
      </c>
      <c r="E2488" s="5" t="s">
        <v>7919</v>
      </c>
      <c r="F2488" s="5" t="s">
        <v>7920</v>
      </c>
      <c r="G2488" s="5" t="s">
        <v>17</v>
      </c>
      <c r="H2488" s="5" t="s">
        <v>18</v>
      </c>
      <c r="I2488" s="5" t="s">
        <v>70</v>
      </c>
      <c r="J2488" s="5">
        <v>6</v>
      </c>
      <c r="K2488" s="5">
        <v>1994.7000000000003</v>
      </c>
    </row>
    <row r="2489" spans="1:11" ht="15" x14ac:dyDescent="0.35">
      <c r="A2489" s="5" t="s">
        <v>7921</v>
      </c>
      <c r="B2489" s="5" t="s">
        <v>39</v>
      </c>
      <c r="C2489" s="5" t="s">
        <v>20</v>
      </c>
      <c r="D2489" s="5" t="s">
        <v>2941</v>
      </c>
      <c r="E2489" s="5" t="s">
        <v>7922</v>
      </c>
      <c r="F2489" s="5" t="s">
        <v>7923</v>
      </c>
      <c r="G2489" s="5" t="s">
        <v>17</v>
      </c>
      <c r="H2489" s="5" t="s">
        <v>18</v>
      </c>
      <c r="I2489" s="5" t="s">
        <v>384</v>
      </c>
      <c r="J2489" s="5">
        <v>5</v>
      </c>
      <c r="K2489" s="5">
        <v>1529.0599999999997</v>
      </c>
    </row>
    <row r="2490" spans="1:11" ht="15" x14ac:dyDescent="0.35">
      <c r="A2490" s="5" t="s">
        <v>7924</v>
      </c>
      <c r="B2490" s="5" t="s">
        <v>39</v>
      </c>
      <c r="C2490" s="5" t="s">
        <v>13</v>
      </c>
      <c r="D2490" s="5" t="s">
        <v>1098</v>
      </c>
      <c r="E2490" s="5" t="s">
        <v>3453</v>
      </c>
      <c r="F2490" s="5" t="s">
        <v>7925</v>
      </c>
      <c r="G2490" s="5" t="s">
        <v>86</v>
      </c>
      <c r="H2490" s="5" t="s">
        <v>18</v>
      </c>
      <c r="I2490" s="5" t="s">
        <v>761</v>
      </c>
      <c r="J2490" s="5">
        <v>1</v>
      </c>
      <c r="K2490" s="5">
        <v>705.47</v>
      </c>
    </row>
    <row r="2491" spans="1:11" ht="15" x14ac:dyDescent="0.35">
      <c r="A2491" s="5" t="s">
        <v>7926</v>
      </c>
      <c r="B2491" s="5" t="s">
        <v>82</v>
      </c>
      <c r="C2491" s="5" t="s">
        <v>28</v>
      </c>
      <c r="D2491" s="5" t="s">
        <v>5907</v>
      </c>
      <c r="E2491" s="5" t="s">
        <v>7927</v>
      </c>
      <c r="F2491" s="5" t="s">
        <v>7928</v>
      </c>
      <c r="G2491" s="5" t="s">
        <v>17</v>
      </c>
      <c r="H2491" s="5" t="s">
        <v>18</v>
      </c>
      <c r="I2491" s="5" t="s">
        <v>398</v>
      </c>
      <c r="J2491" s="5">
        <v>6</v>
      </c>
      <c r="K2491" s="5">
        <v>4223.2300000000005</v>
      </c>
    </row>
    <row r="2492" spans="1:11" ht="15" x14ac:dyDescent="0.35">
      <c r="A2492" s="5" t="s">
        <v>7929</v>
      </c>
      <c r="B2492" s="5" t="s">
        <v>12</v>
      </c>
      <c r="C2492" s="5" t="s">
        <v>20</v>
      </c>
      <c r="D2492" s="5" t="s">
        <v>7930</v>
      </c>
      <c r="E2492" s="5" t="s">
        <v>7931</v>
      </c>
      <c r="F2492" s="5" t="s">
        <v>7932</v>
      </c>
      <c r="G2492" s="5" t="s">
        <v>17</v>
      </c>
      <c r="H2492" s="5" t="s">
        <v>18</v>
      </c>
      <c r="I2492" s="5" t="s">
        <v>1016</v>
      </c>
      <c r="J2492" s="5">
        <v>2</v>
      </c>
      <c r="K2492" s="5">
        <v>694.91</v>
      </c>
    </row>
    <row r="2493" spans="1:11" ht="15" x14ac:dyDescent="0.35">
      <c r="A2493" s="5" t="s">
        <v>7933</v>
      </c>
      <c r="B2493" s="5" t="s">
        <v>12</v>
      </c>
      <c r="C2493" s="5" t="s">
        <v>20</v>
      </c>
      <c r="D2493" s="5" t="s">
        <v>4528</v>
      </c>
      <c r="E2493" s="5" t="s">
        <v>7934</v>
      </c>
      <c r="F2493" s="5" t="s">
        <v>7935</v>
      </c>
      <c r="G2493" s="5" t="s">
        <v>17</v>
      </c>
      <c r="H2493" s="5" t="s">
        <v>18</v>
      </c>
      <c r="I2493" s="5" t="s">
        <v>346</v>
      </c>
      <c r="J2493" s="5">
        <v>3</v>
      </c>
      <c r="K2493" s="5">
        <v>5597.12</v>
      </c>
    </row>
    <row r="2494" spans="1:11" ht="15" x14ac:dyDescent="0.35">
      <c r="A2494" s="5" t="s">
        <v>7936</v>
      </c>
      <c r="B2494" s="5" t="s">
        <v>39</v>
      </c>
      <c r="C2494" s="5" t="s">
        <v>28</v>
      </c>
      <c r="D2494" s="5" t="s">
        <v>816</v>
      </c>
      <c r="E2494" s="5" t="s">
        <v>546</v>
      </c>
      <c r="F2494" s="5" t="s">
        <v>7937</v>
      </c>
      <c r="G2494" s="5" t="s">
        <v>17</v>
      </c>
      <c r="H2494" s="5" t="s">
        <v>18</v>
      </c>
      <c r="I2494" s="5" t="s">
        <v>2376</v>
      </c>
      <c r="J2494" s="5">
        <v>3</v>
      </c>
      <c r="K2494" s="5">
        <v>127.35</v>
      </c>
    </row>
    <row r="2495" spans="1:11" ht="15" x14ac:dyDescent="0.35">
      <c r="A2495" s="5" t="s">
        <v>7938</v>
      </c>
      <c r="B2495" s="5" t="s">
        <v>115</v>
      </c>
      <c r="C2495" s="5" t="s">
        <v>28</v>
      </c>
      <c r="D2495" s="5" t="s">
        <v>98</v>
      </c>
      <c r="E2495" s="5" t="s">
        <v>623</v>
      </c>
      <c r="F2495" s="5" t="s">
        <v>7939</v>
      </c>
      <c r="G2495" s="5" t="s">
        <v>17</v>
      </c>
      <c r="H2495" s="5" t="s">
        <v>18</v>
      </c>
      <c r="I2495" s="5" t="s">
        <v>835</v>
      </c>
      <c r="J2495" s="5">
        <v>3</v>
      </c>
      <c r="K2495" s="5">
        <v>1979.38</v>
      </c>
    </row>
    <row r="2496" spans="1:11" ht="15" x14ac:dyDescent="0.35">
      <c r="A2496" s="5" t="s">
        <v>7940</v>
      </c>
      <c r="B2496" s="5" t="s">
        <v>103</v>
      </c>
      <c r="C2496" s="5" t="s">
        <v>28</v>
      </c>
      <c r="D2496" s="5" t="s">
        <v>2095</v>
      </c>
      <c r="E2496" s="5" t="s">
        <v>7941</v>
      </c>
      <c r="F2496" s="5" t="s">
        <v>7942</v>
      </c>
      <c r="G2496" s="5" t="s">
        <v>17</v>
      </c>
      <c r="H2496" s="5" t="s">
        <v>18</v>
      </c>
      <c r="I2496" s="5" t="s">
        <v>628</v>
      </c>
      <c r="J2496" s="5">
        <v>3</v>
      </c>
      <c r="K2496" s="5">
        <v>5567.0300000000007</v>
      </c>
    </row>
    <row r="2497" spans="1:11" ht="15" x14ac:dyDescent="0.35">
      <c r="A2497" s="5" t="s">
        <v>7943</v>
      </c>
      <c r="B2497" s="5" t="s">
        <v>103</v>
      </c>
      <c r="C2497" s="5" t="s">
        <v>28</v>
      </c>
      <c r="D2497" s="5" t="s">
        <v>516</v>
      </c>
      <c r="E2497" s="5" t="s">
        <v>7944</v>
      </c>
      <c r="F2497" s="5" t="s">
        <v>7945</v>
      </c>
      <c r="G2497" s="5" t="s">
        <v>371</v>
      </c>
      <c r="H2497" s="5" t="s">
        <v>18</v>
      </c>
      <c r="I2497" s="5" t="s">
        <v>372</v>
      </c>
      <c r="J2497" s="5">
        <v>2</v>
      </c>
      <c r="K2497" s="5">
        <v>10078.07</v>
      </c>
    </row>
    <row r="2498" spans="1:11" ht="15" x14ac:dyDescent="0.35">
      <c r="A2498" s="5" t="s">
        <v>7946</v>
      </c>
      <c r="B2498" s="5" t="s">
        <v>72</v>
      </c>
      <c r="C2498" s="5" t="s">
        <v>28</v>
      </c>
      <c r="D2498" s="5" t="s">
        <v>884</v>
      </c>
      <c r="E2498" s="5" t="s">
        <v>892</v>
      </c>
      <c r="F2498" s="5" t="s">
        <v>7947</v>
      </c>
      <c r="G2498" s="5" t="s">
        <v>17</v>
      </c>
      <c r="H2498" s="5" t="s">
        <v>18</v>
      </c>
      <c r="I2498" s="5" t="s">
        <v>835</v>
      </c>
      <c r="J2498" s="5">
        <v>1</v>
      </c>
      <c r="K2498" s="5">
        <v>436.29</v>
      </c>
    </row>
    <row r="2499" spans="1:11" ht="15" x14ac:dyDescent="0.35">
      <c r="A2499" s="5" t="s">
        <v>7948</v>
      </c>
      <c r="B2499" s="5" t="s">
        <v>27</v>
      </c>
      <c r="C2499" s="5" t="s">
        <v>28</v>
      </c>
      <c r="D2499" s="5" t="s">
        <v>7949</v>
      </c>
      <c r="E2499" s="5" t="s">
        <v>7950</v>
      </c>
      <c r="F2499" s="5" t="s">
        <v>7951</v>
      </c>
      <c r="G2499" s="5" t="s">
        <v>32</v>
      </c>
      <c r="H2499" s="5" t="s">
        <v>18</v>
      </c>
      <c r="I2499" s="5" t="s">
        <v>101</v>
      </c>
      <c r="J2499" s="5">
        <v>1</v>
      </c>
      <c r="K2499" s="5">
        <v>2469.0100000000002</v>
      </c>
    </row>
    <row r="2500" spans="1:11" ht="15" x14ac:dyDescent="0.35">
      <c r="A2500" s="5" t="s">
        <v>7952</v>
      </c>
      <c r="B2500" s="5" t="s">
        <v>103</v>
      </c>
      <c r="C2500" s="5" t="s">
        <v>20</v>
      </c>
      <c r="D2500" s="5" t="s">
        <v>130</v>
      </c>
      <c r="E2500" s="5" t="s">
        <v>369</v>
      </c>
      <c r="F2500" s="5" t="s">
        <v>7953</v>
      </c>
      <c r="G2500" s="5" t="s">
        <v>371</v>
      </c>
      <c r="H2500" s="5" t="s">
        <v>18</v>
      </c>
      <c r="I2500" s="5" t="s">
        <v>372</v>
      </c>
      <c r="J2500" s="5">
        <v>1</v>
      </c>
      <c r="K2500" s="5">
        <v>20.350000000000001</v>
      </c>
    </row>
    <row r="2501" spans="1:11" ht="15" x14ac:dyDescent="0.35">
      <c r="A2501" s="5" t="s">
        <v>7954</v>
      </c>
      <c r="B2501" s="5" t="s">
        <v>72</v>
      </c>
      <c r="C2501" s="5" t="s">
        <v>62</v>
      </c>
      <c r="D2501" s="5" t="s">
        <v>3616</v>
      </c>
      <c r="E2501" s="5" t="s">
        <v>796</v>
      </c>
      <c r="F2501" s="5" t="s">
        <v>7955</v>
      </c>
      <c r="G2501" s="5" t="s">
        <v>32</v>
      </c>
      <c r="H2501" s="5" t="s">
        <v>18</v>
      </c>
      <c r="I2501" s="5" t="s">
        <v>66</v>
      </c>
      <c r="J2501" s="5">
        <v>1</v>
      </c>
      <c r="K2501" s="5">
        <v>2048.5700000000002</v>
      </c>
    </row>
    <row r="2502" spans="1:11" ht="15" x14ac:dyDescent="0.35">
      <c r="A2502" s="5" t="s">
        <v>7956</v>
      </c>
      <c r="B2502" s="5" t="s">
        <v>140</v>
      </c>
      <c r="C2502" s="5" t="s">
        <v>62</v>
      </c>
      <c r="D2502" s="5" t="s">
        <v>497</v>
      </c>
      <c r="E2502" s="5" t="s">
        <v>7957</v>
      </c>
      <c r="F2502" s="5" t="s">
        <v>7958</v>
      </c>
      <c r="G2502" s="5" t="s">
        <v>17</v>
      </c>
      <c r="H2502" s="5" t="s">
        <v>18</v>
      </c>
      <c r="I2502" s="5" t="s">
        <v>970</v>
      </c>
      <c r="J2502" s="5">
        <v>1</v>
      </c>
      <c r="K2502" s="5">
        <v>221.01</v>
      </c>
    </row>
    <row r="2503" spans="1:11" ht="15" x14ac:dyDescent="0.35">
      <c r="A2503" s="5" t="s">
        <v>7959</v>
      </c>
      <c r="B2503" s="5" t="s">
        <v>39</v>
      </c>
      <c r="C2503" s="5" t="s">
        <v>62</v>
      </c>
      <c r="D2503" s="5" t="s">
        <v>587</v>
      </c>
      <c r="E2503" s="5" t="s">
        <v>5569</v>
      </c>
      <c r="F2503" s="5" t="s">
        <v>7960</v>
      </c>
      <c r="G2503" s="5" t="s">
        <v>17</v>
      </c>
      <c r="H2503" s="5" t="s">
        <v>18</v>
      </c>
      <c r="I2503" s="5" t="s">
        <v>970</v>
      </c>
      <c r="J2503" s="5">
        <v>1</v>
      </c>
      <c r="K2503" s="5">
        <v>1733.64</v>
      </c>
    </row>
    <row r="2504" spans="1:11" ht="15" x14ac:dyDescent="0.35">
      <c r="A2504" s="5" t="s">
        <v>7961</v>
      </c>
      <c r="B2504" s="5" t="s">
        <v>27</v>
      </c>
      <c r="C2504" s="5" t="s">
        <v>20</v>
      </c>
      <c r="D2504" s="5" t="s">
        <v>7962</v>
      </c>
      <c r="E2504" s="5" t="s">
        <v>7963</v>
      </c>
      <c r="F2504" s="5" t="s">
        <v>7964</v>
      </c>
      <c r="G2504" s="5" t="s">
        <v>32</v>
      </c>
      <c r="H2504" s="5" t="s">
        <v>18</v>
      </c>
      <c r="I2504" s="5" t="s">
        <v>66</v>
      </c>
      <c r="J2504" s="5">
        <v>1</v>
      </c>
      <c r="K2504" s="5">
        <v>64.37</v>
      </c>
    </row>
    <row r="2505" spans="1:11" ht="15" x14ac:dyDescent="0.35">
      <c r="A2505" s="5" t="s">
        <v>7965</v>
      </c>
      <c r="B2505" s="5" t="s">
        <v>140</v>
      </c>
      <c r="C2505" s="5" t="s">
        <v>62</v>
      </c>
      <c r="D2505" s="5" t="s">
        <v>57</v>
      </c>
      <c r="E2505" s="5" t="s">
        <v>7966</v>
      </c>
      <c r="F2505" s="5" t="s">
        <v>7967</v>
      </c>
      <c r="G2505" s="5" t="s">
        <v>253</v>
      </c>
      <c r="H2505" s="5" t="s">
        <v>18</v>
      </c>
      <c r="I2505" s="5" t="s">
        <v>446</v>
      </c>
      <c r="J2505" s="5">
        <v>1</v>
      </c>
      <c r="K2505" s="5">
        <v>392.95</v>
      </c>
    </row>
    <row r="2506" spans="1:11" ht="15" x14ac:dyDescent="0.35">
      <c r="A2506" s="5" t="s">
        <v>7968</v>
      </c>
      <c r="B2506" s="5" t="s">
        <v>82</v>
      </c>
      <c r="C2506" s="5" t="s">
        <v>20</v>
      </c>
      <c r="D2506" s="5" t="s">
        <v>7969</v>
      </c>
      <c r="E2506" s="5" t="s">
        <v>7970</v>
      </c>
      <c r="F2506" s="5" t="s">
        <v>7971</v>
      </c>
      <c r="G2506" s="5" t="s">
        <v>17</v>
      </c>
      <c r="H2506" s="5" t="s">
        <v>18</v>
      </c>
      <c r="I2506" s="5" t="s">
        <v>148</v>
      </c>
      <c r="J2506" s="5">
        <v>1</v>
      </c>
      <c r="K2506" s="5">
        <v>3348.27</v>
      </c>
    </row>
    <row r="2507" spans="1:11" ht="15" x14ac:dyDescent="0.35">
      <c r="A2507" s="5" t="s">
        <v>7972</v>
      </c>
      <c r="B2507" s="5" t="s">
        <v>39</v>
      </c>
      <c r="C2507" s="5" t="s">
        <v>20</v>
      </c>
      <c r="D2507" s="5" t="s">
        <v>1013</v>
      </c>
      <c r="E2507" s="5" t="s">
        <v>7973</v>
      </c>
      <c r="F2507" s="5" t="s">
        <v>7974</v>
      </c>
      <c r="G2507" s="5" t="s">
        <v>17</v>
      </c>
      <c r="H2507" s="5" t="s">
        <v>18</v>
      </c>
      <c r="I2507" s="5" t="s">
        <v>2376</v>
      </c>
      <c r="J2507" s="5">
        <v>1</v>
      </c>
      <c r="K2507" s="5">
        <v>92.26</v>
      </c>
    </row>
    <row r="2508" spans="1:11" ht="15" x14ac:dyDescent="0.35">
      <c r="A2508" s="5" t="s">
        <v>7975</v>
      </c>
      <c r="B2508" s="5" t="s">
        <v>45</v>
      </c>
      <c r="C2508" s="5" t="s">
        <v>28</v>
      </c>
      <c r="D2508" s="5" t="s">
        <v>6515</v>
      </c>
      <c r="E2508" s="5" t="s">
        <v>6035</v>
      </c>
      <c r="F2508" s="5" t="s">
        <v>7976</v>
      </c>
      <c r="G2508" s="5" t="s">
        <v>17</v>
      </c>
      <c r="H2508" s="5" t="s">
        <v>18</v>
      </c>
      <c r="I2508" s="5" t="s">
        <v>60</v>
      </c>
      <c r="J2508" s="5">
        <v>3</v>
      </c>
      <c r="K2508" s="5">
        <v>1142.8900000000001</v>
      </c>
    </row>
    <row r="2509" spans="1:11" ht="15" x14ac:dyDescent="0.35">
      <c r="A2509" s="5" t="s">
        <v>7977</v>
      </c>
      <c r="B2509" s="5" t="s">
        <v>45</v>
      </c>
      <c r="C2509" s="5" t="s">
        <v>28</v>
      </c>
      <c r="D2509" s="5" t="s">
        <v>2698</v>
      </c>
      <c r="E2509" s="5" t="s">
        <v>1748</v>
      </c>
      <c r="F2509" s="5" t="s">
        <v>7978</v>
      </c>
      <c r="G2509" s="5" t="s">
        <v>451</v>
      </c>
      <c r="H2509" s="5" t="s">
        <v>18</v>
      </c>
      <c r="I2509" s="5" t="s">
        <v>452</v>
      </c>
      <c r="J2509" s="5">
        <v>3</v>
      </c>
      <c r="K2509" s="5">
        <v>21.57</v>
      </c>
    </row>
    <row r="2510" spans="1:11" ht="15" x14ac:dyDescent="0.35">
      <c r="A2510" s="5" t="s">
        <v>7979</v>
      </c>
      <c r="B2510" s="5" t="s">
        <v>39</v>
      </c>
      <c r="C2510" s="5" t="s">
        <v>28</v>
      </c>
      <c r="D2510" s="5" t="s">
        <v>176</v>
      </c>
      <c r="E2510" s="5" t="s">
        <v>3108</v>
      </c>
      <c r="F2510" s="5" t="s">
        <v>7980</v>
      </c>
      <c r="G2510" s="5" t="s">
        <v>17</v>
      </c>
      <c r="H2510" s="5" t="s">
        <v>18</v>
      </c>
      <c r="I2510" s="5" t="s">
        <v>148</v>
      </c>
      <c r="J2510" s="5">
        <v>1</v>
      </c>
      <c r="K2510" s="5">
        <v>82.02</v>
      </c>
    </row>
    <row r="2511" spans="1:11" ht="15" x14ac:dyDescent="0.35">
      <c r="A2511" s="5" t="s">
        <v>7981</v>
      </c>
      <c r="B2511" s="5" t="s">
        <v>39</v>
      </c>
      <c r="C2511" s="5" t="s">
        <v>28</v>
      </c>
      <c r="D2511" s="5" t="s">
        <v>7982</v>
      </c>
      <c r="E2511" s="5" t="s">
        <v>477</v>
      </c>
      <c r="F2511" s="5" t="s">
        <v>1804</v>
      </c>
      <c r="G2511" s="5" t="s">
        <v>17</v>
      </c>
      <c r="H2511" s="5" t="s">
        <v>18</v>
      </c>
      <c r="I2511" s="5" t="s">
        <v>758</v>
      </c>
      <c r="J2511" s="5">
        <v>6</v>
      </c>
      <c r="K2511" s="5">
        <v>1227.2499999999998</v>
      </c>
    </row>
    <row r="2512" spans="1:11" ht="15" x14ac:dyDescent="0.35">
      <c r="A2512" s="5" t="s">
        <v>7983</v>
      </c>
      <c r="B2512" s="5" t="s">
        <v>82</v>
      </c>
      <c r="C2512" s="5" t="s">
        <v>28</v>
      </c>
      <c r="D2512" s="5" t="s">
        <v>309</v>
      </c>
      <c r="E2512" s="5" t="s">
        <v>7984</v>
      </c>
      <c r="F2512" s="5" t="s">
        <v>7985</v>
      </c>
      <c r="G2512" s="5" t="s">
        <v>17</v>
      </c>
      <c r="H2512" s="5" t="s">
        <v>18</v>
      </c>
      <c r="I2512" s="5" t="s">
        <v>398</v>
      </c>
      <c r="J2512" s="5">
        <v>6</v>
      </c>
      <c r="K2512" s="5">
        <v>3532.3999999999996</v>
      </c>
    </row>
    <row r="2513" spans="1:11" ht="15" x14ac:dyDescent="0.35">
      <c r="A2513" s="5" t="s">
        <v>7986</v>
      </c>
      <c r="B2513" s="5" t="s">
        <v>82</v>
      </c>
      <c r="C2513" s="5" t="s">
        <v>13</v>
      </c>
      <c r="D2513" s="5" t="s">
        <v>2147</v>
      </c>
      <c r="E2513" s="5" t="s">
        <v>2994</v>
      </c>
      <c r="F2513" s="5" t="s">
        <v>7987</v>
      </c>
      <c r="G2513" s="5" t="s">
        <v>17</v>
      </c>
      <c r="H2513" s="5" t="s">
        <v>18</v>
      </c>
      <c r="I2513" s="5" t="s">
        <v>363</v>
      </c>
      <c r="J2513" s="5">
        <v>7</v>
      </c>
      <c r="K2513" s="5">
        <v>3950.34</v>
      </c>
    </row>
    <row r="2514" spans="1:11" ht="15" x14ac:dyDescent="0.35">
      <c r="A2514" s="5" t="s">
        <v>7988</v>
      </c>
      <c r="B2514" s="5" t="s">
        <v>114</v>
      </c>
      <c r="C2514" s="5" t="s">
        <v>28</v>
      </c>
      <c r="D2514" s="5" t="s">
        <v>956</v>
      </c>
      <c r="E2514" s="5" t="s">
        <v>7989</v>
      </c>
      <c r="F2514" s="5" t="s">
        <v>7990</v>
      </c>
      <c r="G2514" s="5" t="s">
        <v>32</v>
      </c>
      <c r="H2514" s="5" t="s">
        <v>18</v>
      </c>
      <c r="I2514" s="5" t="s">
        <v>200</v>
      </c>
      <c r="J2514" s="5">
        <v>4</v>
      </c>
      <c r="K2514" s="5">
        <v>1379.54</v>
      </c>
    </row>
    <row r="2515" spans="1:11" ht="15" x14ac:dyDescent="0.35">
      <c r="A2515" s="5" t="s">
        <v>7991</v>
      </c>
      <c r="B2515" s="5" t="s">
        <v>45</v>
      </c>
      <c r="C2515" s="5" t="s">
        <v>13</v>
      </c>
      <c r="D2515" s="5" t="s">
        <v>4055</v>
      </c>
      <c r="E2515" s="5" t="s">
        <v>3853</v>
      </c>
      <c r="F2515" s="5" t="s">
        <v>7992</v>
      </c>
      <c r="G2515" s="5" t="s">
        <v>17</v>
      </c>
      <c r="H2515" s="5" t="s">
        <v>18</v>
      </c>
      <c r="I2515" s="5" t="s">
        <v>60</v>
      </c>
      <c r="J2515" s="5">
        <v>1</v>
      </c>
      <c r="K2515" s="5">
        <v>21.93</v>
      </c>
    </row>
    <row r="2516" spans="1:11" ht="15" x14ac:dyDescent="0.35">
      <c r="A2516" s="5" t="s">
        <v>7993</v>
      </c>
      <c r="B2516" s="5" t="s">
        <v>82</v>
      </c>
      <c r="C2516" s="5" t="s">
        <v>62</v>
      </c>
      <c r="D2516" s="5" t="s">
        <v>423</v>
      </c>
      <c r="E2516" s="5" t="s">
        <v>4250</v>
      </c>
      <c r="F2516" s="5" t="s">
        <v>7994</v>
      </c>
      <c r="G2516" s="5" t="s">
        <v>179</v>
      </c>
      <c r="H2516" s="5" t="s">
        <v>18</v>
      </c>
      <c r="I2516" s="5" t="s">
        <v>180</v>
      </c>
      <c r="J2516" s="5">
        <v>3</v>
      </c>
      <c r="K2516" s="5">
        <v>3487.88</v>
      </c>
    </row>
    <row r="2517" spans="1:11" ht="15" x14ac:dyDescent="0.35">
      <c r="A2517" s="5" t="s">
        <v>7995</v>
      </c>
      <c r="B2517" s="5" t="s">
        <v>82</v>
      </c>
      <c r="C2517" s="5" t="s">
        <v>62</v>
      </c>
      <c r="D2517" s="5" t="s">
        <v>1442</v>
      </c>
      <c r="E2517" s="5" t="s">
        <v>7996</v>
      </c>
      <c r="F2517" s="5" t="s">
        <v>7997</v>
      </c>
      <c r="G2517" s="5" t="s">
        <v>371</v>
      </c>
      <c r="H2517" s="5" t="s">
        <v>18</v>
      </c>
      <c r="I2517" s="5" t="s">
        <v>981</v>
      </c>
      <c r="J2517" s="5">
        <v>4</v>
      </c>
      <c r="K2517" s="5">
        <v>2119.14</v>
      </c>
    </row>
    <row r="2518" spans="1:11" ht="15" x14ac:dyDescent="0.35">
      <c r="A2518" s="5" t="s">
        <v>7998</v>
      </c>
      <c r="B2518" s="5" t="s">
        <v>82</v>
      </c>
      <c r="C2518" s="5" t="s">
        <v>62</v>
      </c>
      <c r="D2518" s="5" t="s">
        <v>6136</v>
      </c>
      <c r="E2518" s="5" t="s">
        <v>7999</v>
      </c>
      <c r="F2518" s="5" t="s">
        <v>8000</v>
      </c>
      <c r="G2518" s="5" t="s">
        <v>1347</v>
      </c>
      <c r="H2518" s="5" t="s">
        <v>18</v>
      </c>
      <c r="I2518" s="5" t="s">
        <v>1348</v>
      </c>
      <c r="J2518" s="5">
        <v>6</v>
      </c>
      <c r="K2518" s="5">
        <v>6384.4500000000007</v>
      </c>
    </row>
    <row r="2519" spans="1:11" ht="15" x14ac:dyDescent="0.35">
      <c r="A2519" s="5" t="s">
        <v>8001</v>
      </c>
      <c r="B2519" s="5" t="s">
        <v>82</v>
      </c>
      <c r="C2519" s="5" t="s">
        <v>13</v>
      </c>
      <c r="D2519" s="5" t="s">
        <v>895</v>
      </c>
      <c r="E2519" s="5" t="s">
        <v>641</v>
      </c>
      <c r="F2519" s="5" t="s">
        <v>8002</v>
      </c>
      <c r="G2519" s="5" t="s">
        <v>17</v>
      </c>
      <c r="H2519" s="5" t="s">
        <v>18</v>
      </c>
      <c r="I2519" s="5" t="s">
        <v>398</v>
      </c>
      <c r="J2519" s="5">
        <v>3</v>
      </c>
      <c r="K2519" s="5">
        <v>2116.44</v>
      </c>
    </row>
    <row r="2520" spans="1:11" ht="15" x14ac:dyDescent="0.35">
      <c r="A2520" s="5" t="s">
        <v>8003</v>
      </c>
      <c r="B2520" s="5" t="s">
        <v>115</v>
      </c>
      <c r="C2520" s="5" t="s">
        <v>62</v>
      </c>
      <c r="D2520" s="5" t="s">
        <v>6854</v>
      </c>
      <c r="E2520" s="5" t="s">
        <v>8004</v>
      </c>
      <c r="F2520" s="5" t="s">
        <v>8005</v>
      </c>
      <c r="G2520" s="5" t="s">
        <v>6554</v>
      </c>
      <c r="H2520" s="5" t="s">
        <v>18</v>
      </c>
      <c r="I2520" s="5" t="s">
        <v>6555</v>
      </c>
      <c r="J2520" s="5">
        <v>3</v>
      </c>
      <c r="K2520" s="5">
        <v>619.15</v>
      </c>
    </row>
    <row r="2521" spans="1:11" ht="15" x14ac:dyDescent="0.35">
      <c r="A2521" s="5" t="s">
        <v>8006</v>
      </c>
      <c r="B2521" s="5" t="s">
        <v>39</v>
      </c>
      <c r="C2521" s="5" t="s">
        <v>62</v>
      </c>
      <c r="D2521" s="5" t="s">
        <v>553</v>
      </c>
      <c r="E2521" s="5" t="s">
        <v>4131</v>
      </c>
      <c r="F2521" s="5" t="s">
        <v>8007</v>
      </c>
      <c r="G2521" s="5" t="s">
        <v>86</v>
      </c>
      <c r="H2521" s="5" t="s">
        <v>18</v>
      </c>
      <c r="I2521" s="5" t="s">
        <v>421</v>
      </c>
      <c r="J2521" s="5">
        <v>1</v>
      </c>
      <c r="K2521" s="5">
        <v>166.42</v>
      </c>
    </row>
    <row r="2522" spans="1:11" ht="15" x14ac:dyDescent="0.35">
      <c r="A2522" s="5" t="s">
        <v>8008</v>
      </c>
      <c r="B2522" s="5" t="s">
        <v>72</v>
      </c>
      <c r="C2522" s="5" t="s">
        <v>62</v>
      </c>
      <c r="D2522" s="5" t="s">
        <v>746</v>
      </c>
      <c r="E2522" s="5" t="s">
        <v>8009</v>
      </c>
      <c r="F2522" s="5" t="s">
        <v>8010</v>
      </c>
      <c r="G2522" s="5" t="s">
        <v>32</v>
      </c>
      <c r="H2522" s="5" t="s">
        <v>18</v>
      </c>
      <c r="I2522" s="5" t="s">
        <v>33</v>
      </c>
      <c r="J2522" s="5">
        <v>1</v>
      </c>
      <c r="K2522" s="5">
        <v>817.2</v>
      </c>
    </row>
    <row r="2523" spans="1:11" ht="15" x14ac:dyDescent="0.35">
      <c r="A2523" s="5" t="s">
        <v>8011</v>
      </c>
      <c r="B2523" s="5" t="s">
        <v>140</v>
      </c>
      <c r="C2523" s="5" t="s">
        <v>62</v>
      </c>
      <c r="D2523" s="5" t="s">
        <v>746</v>
      </c>
      <c r="E2523" s="5" t="s">
        <v>8012</v>
      </c>
      <c r="F2523" s="5" t="s">
        <v>8013</v>
      </c>
      <c r="G2523" s="5" t="s">
        <v>107</v>
      </c>
      <c r="H2523" s="5" t="s">
        <v>18</v>
      </c>
      <c r="I2523" s="5" t="s">
        <v>119</v>
      </c>
      <c r="J2523" s="5">
        <v>1</v>
      </c>
      <c r="K2523" s="5">
        <v>41.53</v>
      </c>
    </row>
    <row r="2524" spans="1:11" ht="15" x14ac:dyDescent="0.35">
      <c r="A2524" s="5" t="s">
        <v>8014</v>
      </c>
      <c r="B2524" s="5" t="s">
        <v>72</v>
      </c>
      <c r="C2524" s="5" t="s">
        <v>20</v>
      </c>
      <c r="D2524" s="5" t="s">
        <v>154</v>
      </c>
      <c r="E2524" s="5" t="s">
        <v>8015</v>
      </c>
      <c r="F2524" s="5" t="s">
        <v>8016</v>
      </c>
      <c r="G2524" s="5" t="s">
        <v>32</v>
      </c>
      <c r="H2524" s="5" t="s">
        <v>18</v>
      </c>
      <c r="I2524" s="5" t="s">
        <v>225</v>
      </c>
      <c r="J2524" s="5">
        <v>6</v>
      </c>
      <c r="K2524" s="5">
        <v>8321.7799999999988</v>
      </c>
    </row>
    <row r="2525" spans="1:11" ht="15" x14ac:dyDescent="0.35">
      <c r="A2525" s="5" t="s">
        <v>8017</v>
      </c>
      <c r="B2525" s="5" t="s">
        <v>72</v>
      </c>
      <c r="C2525" s="5" t="s">
        <v>20</v>
      </c>
      <c r="D2525" s="5" t="s">
        <v>2781</v>
      </c>
      <c r="E2525" s="5" t="s">
        <v>8018</v>
      </c>
      <c r="F2525" s="5" t="s">
        <v>8019</v>
      </c>
      <c r="G2525" s="5" t="s">
        <v>137</v>
      </c>
      <c r="H2525" s="5" t="s">
        <v>18</v>
      </c>
      <c r="I2525" s="5" t="s">
        <v>1601</v>
      </c>
      <c r="J2525" s="5">
        <v>7</v>
      </c>
      <c r="K2525" s="5">
        <v>16700.95</v>
      </c>
    </row>
    <row r="2526" spans="1:11" ht="15" x14ac:dyDescent="0.35">
      <c r="A2526" s="5" t="s">
        <v>8020</v>
      </c>
      <c r="B2526" s="5" t="s">
        <v>45</v>
      </c>
      <c r="C2526" s="5" t="s">
        <v>62</v>
      </c>
      <c r="D2526" s="5" t="s">
        <v>154</v>
      </c>
      <c r="E2526" s="5" t="s">
        <v>8021</v>
      </c>
      <c r="F2526" s="5" t="s">
        <v>8022</v>
      </c>
      <c r="G2526" s="5" t="s">
        <v>17</v>
      </c>
      <c r="H2526" s="5" t="s">
        <v>18</v>
      </c>
      <c r="I2526" s="5" t="s">
        <v>161</v>
      </c>
      <c r="J2526" s="5">
        <v>5</v>
      </c>
      <c r="K2526" s="5">
        <v>2118.62</v>
      </c>
    </row>
    <row r="2527" spans="1:11" ht="15" x14ac:dyDescent="0.35">
      <c r="A2527" s="5" t="s">
        <v>8023</v>
      </c>
      <c r="B2527" s="5" t="s">
        <v>72</v>
      </c>
      <c r="C2527" s="5" t="s">
        <v>62</v>
      </c>
      <c r="D2527" s="5" t="s">
        <v>8024</v>
      </c>
      <c r="E2527" s="5" t="s">
        <v>8025</v>
      </c>
      <c r="F2527" s="5" t="s">
        <v>8026</v>
      </c>
      <c r="G2527" s="5" t="s">
        <v>32</v>
      </c>
      <c r="H2527" s="5" t="s">
        <v>18</v>
      </c>
      <c r="I2527" s="5" t="s">
        <v>328</v>
      </c>
      <c r="J2527" s="5">
        <v>1</v>
      </c>
      <c r="K2527" s="5">
        <v>4.4400000000000004</v>
      </c>
    </row>
    <row r="2528" spans="1:11" ht="15" x14ac:dyDescent="0.35">
      <c r="A2528" s="5" t="s">
        <v>8027</v>
      </c>
      <c r="B2528" s="5" t="s">
        <v>39</v>
      </c>
      <c r="C2528" s="5" t="s">
        <v>62</v>
      </c>
      <c r="D2528" s="5" t="s">
        <v>8028</v>
      </c>
      <c r="E2528" s="5" t="s">
        <v>8029</v>
      </c>
      <c r="F2528" s="5" t="s">
        <v>8030</v>
      </c>
      <c r="G2528" s="5" t="s">
        <v>17</v>
      </c>
      <c r="H2528" s="5" t="s">
        <v>18</v>
      </c>
      <c r="I2528" s="5" t="s">
        <v>577</v>
      </c>
      <c r="J2528" s="5">
        <v>1</v>
      </c>
      <c r="K2528" s="5">
        <v>62.48</v>
      </c>
    </row>
    <row r="2529" spans="1:11" ht="15" x14ac:dyDescent="0.35">
      <c r="A2529" s="5" t="s">
        <v>8031</v>
      </c>
      <c r="B2529" s="5" t="s">
        <v>39</v>
      </c>
      <c r="C2529" s="5" t="s">
        <v>62</v>
      </c>
      <c r="D2529" s="5" t="s">
        <v>8032</v>
      </c>
      <c r="E2529" s="5" t="s">
        <v>8033</v>
      </c>
      <c r="F2529" s="5" t="s">
        <v>8034</v>
      </c>
      <c r="G2529" s="5" t="s">
        <v>17</v>
      </c>
      <c r="H2529" s="5" t="s">
        <v>18</v>
      </c>
      <c r="I2529" s="5" t="s">
        <v>43</v>
      </c>
      <c r="J2529" s="5">
        <v>1</v>
      </c>
      <c r="K2529" s="5">
        <v>329.83</v>
      </c>
    </row>
    <row r="2530" spans="1:11" ht="15" x14ac:dyDescent="0.35">
      <c r="A2530" s="5" t="s">
        <v>8035</v>
      </c>
      <c r="B2530" s="5" t="s">
        <v>45</v>
      </c>
      <c r="C2530" s="5" t="s">
        <v>62</v>
      </c>
      <c r="D2530" s="5" t="s">
        <v>7236</v>
      </c>
      <c r="E2530" s="5" t="s">
        <v>7531</v>
      </c>
      <c r="F2530" s="5" t="s">
        <v>8036</v>
      </c>
      <c r="G2530" s="5" t="s">
        <v>17</v>
      </c>
      <c r="H2530" s="5" t="s">
        <v>18</v>
      </c>
      <c r="I2530" s="5" t="s">
        <v>773</v>
      </c>
      <c r="J2530" s="5">
        <v>1</v>
      </c>
      <c r="K2530" s="5">
        <v>351.93</v>
      </c>
    </row>
    <row r="2531" spans="1:11" ht="15" x14ac:dyDescent="0.35">
      <c r="A2531" s="5" t="s">
        <v>8037</v>
      </c>
      <c r="B2531" s="5" t="s">
        <v>12</v>
      </c>
      <c r="C2531" s="5" t="s">
        <v>62</v>
      </c>
      <c r="D2531" s="5" t="s">
        <v>8038</v>
      </c>
      <c r="E2531" s="5" t="s">
        <v>8039</v>
      </c>
      <c r="F2531" s="5" t="s">
        <v>8040</v>
      </c>
      <c r="G2531" s="5" t="s">
        <v>17</v>
      </c>
      <c r="H2531" s="5" t="s">
        <v>18</v>
      </c>
      <c r="I2531" s="5" t="s">
        <v>70</v>
      </c>
      <c r="J2531" s="5">
        <v>1</v>
      </c>
      <c r="K2531" s="5">
        <v>1923.81</v>
      </c>
    </row>
    <row r="2532" spans="1:11" ht="15" x14ac:dyDescent="0.35">
      <c r="A2532" s="5" t="s">
        <v>8041</v>
      </c>
      <c r="B2532" s="5" t="s">
        <v>72</v>
      </c>
      <c r="C2532" s="5" t="s">
        <v>62</v>
      </c>
      <c r="D2532" s="5" t="s">
        <v>4200</v>
      </c>
      <c r="E2532" s="5" t="s">
        <v>8042</v>
      </c>
      <c r="F2532" s="5" t="s">
        <v>8043</v>
      </c>
      <c r="G2532" s="5" t="s">
        <v>32</v>
      </c>
      <c r="H2532" s="5" t="s">
        <v>18</v>
      </c>
      <c r="I2532" s="5" t="s">
        <v>66</v>
      </c>
      <c r="J2532" s="5">
        <v>1</v>
      </c>
      <c r="K2532" s="5">
        <v>3356.02</v>
      </c>
    </row>
    <row r="2533" spans="1:11" ht="15" x14ac:dyDescent="0.35">
      <c r="A2533" s="5" t="s">
        <v>8044</v>
      </c>
      <c r="B2533" s="5" t="s">
        <v>39</v>
      </c>
      <c r="C2533" s="5" t="s">
        <v>62</v>
      </c>
      <c r="D2533" s="5" t="s">
        <v>130</v>
      </c>
      <c r="E2533" s="5" t="s">
        <v>8045</v>
      </c>
      <c r="F2533" s="5" t="s">
        <v>8046</v>
      </c>
      <c r="G2533" s="5" t="s">
        <v>17</v>
      </c>
      <c r="H2533" s="5" t="s">
        <v>18</v>
      </c>
      <c r="I2533" s="5" t="s">
        <v>398</v>
      </c>
      <c r="J2533" s="5">
        <v>1</v>
      </c>
      <c r="K2533" s="5">
        <v>240.64</v>
      </c>
    </row>
    <row r="2534" spans="1:11" ht="15" x14ac:dyDescent="0.35">
      <c r="A2534" s="5" t="s">
        <v>8047</v>
      </c>
      <c r="B2534" s="5" t="s">
        <v>45</v>
      </c>
      <c r="C2534" s="5" t="s">
        <v>62</v>
      </c>
      <c r="D2534" s="5" t="s">
        <v>591</v>
      </c>
      <c r="E2534" s="5" t="s">
        <v>8048</v>
      </c>
      <c r="F2534" s="5" t="s">
        <v>8049</v>
      </c>
      <c r="G2534" s="5" t="s">
        <v>17</v>
      </c>
      <c r="H2534" s="5" t="s">
        <v>18</v>
      </c>
      <c r="I2534" s="5" t="s">
        <v>49</v>
      </c>
      <c r="J2534" s="5">
        <v>1</v>
      </c>
      <c r="K2534" s="5">
        <v>1788.56</v>
      </c>
    </row>
    <row r="2535" spans="1:11" ht="15" x14ac:dyDescent="0.35">
      <c r="A2535" s="5" t="s">
        <v>8050</v>
      </c>
      <c r="B2535" s="5" t="s">
        <v>82</v>
      </c>
      <c r="C2535" s="5" t="s">
        <v>62</v>
      </c>
      <c r="D2535" s="5" t="s">
        <v>872</v>
      </c>
      <c r="E2535" s="5" t="s">
        <v>3613</v>
      </c>
      <c r="F2535" s="5" t="s">
        <v>8051</v>
      </c>
      <c r="G2535" s="5" t="s">
        <v>17</v>
      </c>
      <c r="H2535" s="5" t="s">
        <v>18</v>
      </c>
      <c r="I2535" s="5" t="s">
        <v>835</v>
      </c>
      <c r="J2535" s="5">
        <v>2</v>
      </c>
      <c r="K2535" s="5">
        <v>416.53</v>
      </c>
    </row>
    <row r="2536" spans="1:11" ht="15" x14ac:dyDescent="0.35">
      <c r="A2536" s="5" t="s">
        <v>8052</v>
      </c>
      <c r="B2536" s="5" t="s">
        <v>12</v>
      </c>
      <c r="C2536" s="5" t="s">
        <v>62</v>
      </c>
      <c r="D2536" s="5" t="s">
        <v>1316</v>
      </c>
      <c r="E2536" s="5" t="s">
        <v>8053</v>
      </c>
      <c r="F2536" s="5" t="s">
        <v>8054</v>
      </c>
      <c r="G2536" s="5" t="s">
        <v>17</v>
      </c>
      <c r="H2536" s="5" t="s">
        <v>18</v>
      </c>
      <c r="I2536" s="5" t="s">
        <v>577</v>
      </c>
      <c r="J2536" s="5">
        <v>5</v>
      </c>
      <c r="K2536" s="5">
        <v>717.01</v>
      </c>
    </row>
    <row r="2537" spans="1:11" ht="15" x14ac:dyDescent="0.35">
      <c r="A2537" s="5" t="s">
        <v>8055</v>
      </c>
      <c r="B2537" s="5" t="s">
        <v>82</v>
      </c>
      <c r="C2537" s="5" t="s">
        <v>28</v>
      </c>
      <c r="D2537" s="5" t="s">
        <v>5864</v>
      </c>
      <c r="E2537" s="5" t="s">
        <v>2994</v>
      </c>
      <c r="F2537" s="5" t="s">
        <v>8056</v>
      </c>
      <c r="G2537" s="5" t="s">
        <v>17</v>
      </c>
      <c r="H2537" s="5" t="s">
        <v>18</v>
      </c>
      <c r="I2537" s="5" t="s">
        <v>148</v>
      </c>
      <c r="J2537" s="5">
        <v>2</v>
      </c>
      <c r="K2537" s="5">
        <v>238.21</v>
      </c>
    </row>
    <row r="2538" spans="1:11" ht="15" x14ac:dyDescent="0.35">
      <c r="A2538" s="5" t="s">
        <v>8057</v>
      </c>
      <c r="B2538" s="5" t="s">
        <v>115</v>
      </c>
      <c r="C2538" s="5" t="s">
        <v>28</v>
      </c>
      <c r="D2538" s="5" t="s">
        <v>21</v>
      </c>
      <c r="E2538" s="5" t="s">
        <v>369</v>
      </c>
      <c r="F2538" s="5" t="s">
        <v>8058</v>
      </c>
      <c r="G2538" s="5" t="s">
        <v>107</v>
      </c>
      <c r="H2538" s="5" t="s">
        <v>18</v>
      </c>
      <c r="I2538" s="5" t="s">
        <v>108</v>
      </c>
      <c r="J2538" s="5">
        <v>4</v>
      </c>
      <c r="K2538" s="5">
        <v>8370.14</v>
      </c>
    </row>
    <row r="2539" spans="1:11" ht="15" x14ac:dyDescent="0.35">
      <c r="A2539" s="5" t="s">
        <v>8059</v>
      </c>
      <c r="B2539" s="5" t="s">
        <v>103</v>
      </c>
      <c r="C2539" s="5" t="s">
        <v>62</v>
      </c>
      <c r="D2539" s="5" t="s">
        <v>8060</v>
      </c>
      <c r="E2539" s="5" t="s">
        <v>641</v>
      </c>
      <c r="F2539" s="5" t="s">
        <v>8061</v>
      </c>
      <c r="G2539" s="5" t="s">
        <v>253</v>
      </c>
      <c r="H2539" s="5" t="s">
        <v>18</v>
      </c>
      <c r="I2539" s="5" t="s">
        <v>446</v>
      </c>
      <c r="J2539" s="5">
        <v>1</v>
      </c>
      <c r="K2539" s="5">
        <v>39.26</v>
      </c>
    </row>
    <row r="2540" spans="1:11" ht="15" x14ac:dyDescent="0.35">
      <c r="A2540" s="5" t="s">
        <v>8062</v>
      </c>
      <c r="B2540" s="5" t="s">
        <v>45</v>
      </c>
      <c r="C2540" s="5" t="s">
        <v>62</v>
      </c>
      <c r="D2540" s="5" t="s">
        <v>3374</v>
      </c>
      <c r="E2540" s="5" t="s">
        <v>8063</v>
      </c>
      <c r="F2540" s="5" t="s">
        <v>8064</v>
      </c>
      <c r="G2540" s="5" t="s">
        <v>371</v>
      </c>
      <c r="H2540" s="5" t="s">
        <v>18</v>
      </c>
      <c r="I2540" s="5" t="s">
        <v>981</v>
      </c>
      <c r="J2540" s="5">
        <v>1</v>
      </c>
      <c r="K2540" s="5">
        <v>606.51</v>
      </c>
    </row>
    <row r="2541" spans="1:11" ht="15" x14ac:dyDescent="0.35">
      <c r="A2541" s="5" t="s">
        <v>8065</v>
      </c>
      <c r="B2541" s="5" t="s">
        <v>140</v>
      </c>
      <c r="C2541" s="5" t="s">
        <v>28</v>
      </c>
      <c r="D2541" s="5" t="s">
        <v>8066</v>
      </c>
      <c r="E2541" s="5" t="s">
        <v>8067</v>
      </c>
      <c r="F2541" s="5" t="s">
        <v>8068</v>
      </c>
      <c r="G2541" s="5" t="s">
        <v>107</v>
      </c>
      <c r="H2541" s="5" t="s">
        <v>18</v>
      </c>
      <c r="I2541" s="5" t="s">
        <v>2330</v>
      </c>
      <c r="J2541" s="5">
        <v>1</v>
      </c>
      <c r="K2541" s="5">
        <v>268.16000000000003</v>
      </c>
    </row>
    <row r="2542" spans="1:11" ht="15" x14ac:dyDescent="0.35">
      <c r="A2542" s="5" t="s">
        <v>8069</v>
      </c>
      <c r="B2542" s="5" t="s">
        <v>72</v>
      </c>
      <c r="C2542" s="5" t="s">
        <v>28</v>
      </c>
      <c r="D2542" s="5" t="s">
        <v>851</v>
      </c>
      <c r="E2542" s="5" t="s">
        <v>8070</v>
      </c>
      <c r="F2542" s="5" t="s">
        <v>8071</v>
      </c>
      <c r="G2542" s="5" t="s">
        <v>32</v>
      </c>
      <c r="H2542" s="5" t="s">
        <v>18</v>
      </c>
      <c r="I2542" s="5" t="s">
        <v>312</v>
      </c>
      <c r="J2542" s="5">
        <v>2</v>
      </c>
      <c r="K2542" s="5">
        <v>74.569999999999993</v>
      </c>
    </row>
    <row r="2543" spans="1:11" ht="15" x14ac:dyDescent="0.35">
      <c r="A2543" s="5" t="s">
        <v>8072</v>
      </c>
      <c r="B2543" s="5" t="s">
        <v>82</v>
      </c>
      <c r="C2543" s="5" t="s">
        <v>62</v>
      </c>
      <c r="D2543" s="5" t="s">
        <v>8073</v>
      </c>
      <c r="E2543" s="5" t="s">
        <v>8074</v>
      </c>
      <c r="F2543" s="5" t="s">
        <v>8075</v>
      </c>
      <c r="G2543" s="5" t="s">
        <v>86</v>
      </c>
      <c r="H2543" s="5" t="s">
        <v>18</v>
      </c>
      <c r="I2543" s="5" t="s">
        <v>87</v>
      </c>
      <c r="J2543" s="5">
        <v>1</v>
      </c>
      <c r="K2543" s="5">
        <v>64.89</v>
      </c>
    </row>
    <row r="2544" spans="1:11" ht="15" x14ac:dyDescent="0.35">
      <c r="A2544" s="5" t="s">
        <v>8076</v>
      </c>
      <c r="B2544" s="5" t="s">
        <v>140</v>
      </c>
      <c r="C2544" s="5" t="s">
        <v>28</v>
      </c>
      <c r="D2544" s="5" t="s">
        <v>391</v>
      </c>
      <c r="E2544" s="5" t="s">
        <v>8077</v>
      </c>
      <c r="F2544" s="5" t="s">
        <v>8078</v>
      </c>
      <c r="G2544" s="5" t="s">
        <v>107</v>
      </c>
      <c r="H2544" s="5" t="s">
        <v>18</v>
      </c>
      <c r="I2544" s="5" t="s">
        <v>543</v>
      </c>
      <c r="J2544" s="5">
        <v>1</v>
      </c>
      <c r="K2544" s="5">
        <v>18.21</v>
      </c>
    </row>
    <row r="2545" spans="1:11" ht="15" x14ac:dyDescent="0.35">
      <c r="A2545" s="5" t="s">
        <v>8079</v>
      </c>
      <c r="B2545" s="5" t="s">
        <v>12</v>
      </c>
      <c r="C2545" s="5" t="s">
        <v>28</v>
      </c>
      <c r="D2545" s="5" t="s">
        <v>8080</v>
      </c>
      <c r="E2545" s="5" t="s">
        <v>8081</v>
      </c>
      <c r="F2545" s="5" t="s">
        <v>5161</v>
      </c>
      <c r="G2545" s="5" t="s">
        <v>17</v>
      </c>
      <c r="H2545" s="5" t="s">
        <v>18</v>
      </c>
      <c r="I2545" s="5" t="s">
        <v>389</v>
      </c>
      <c r="J2545" s="5">
        <v>1</v>
      </c>
      <c r="K2545" s="5">
        <v>490.63</v>
      </c>
    </row>
    <row r="2546" spans="1:11" ht="15" x14ac:dyDescent="0.35">
      <c r="A2546" s="5" t="s">
        <v>8082</v>
      </c>
      <c r="B2546" s="5" t="s">
        <v>82</v>
      </c>
      <c r="C2546" s="5" t="s">
        <v>62</v>
      </c>
      <c r="D2546" s="5" t="s">
        <v>8083</v>
      </c>
      <c r="E2546" s="5" t="s">
        <v>8084</v>
      </c>
      <c r="F2546" s="5" t="s">
        <v>8085</v>
      </c>
      <c r="G2546" s="5" t="s">
        <v>17</v>
      </c>
      <c r="H2546" s="5" t="s">
        <v>18</v>
      </c>
      <c r="I2546" s="5" t="s">
        <v>363</v>
      </c>
      <c r="J2546" s="5">
        <v>6</v>
      </c>
      <c r="K2546" s="5">
        <v>7183.43</v>
      </c>
    </row>
    <row r="2547" spans="1:11" ht="15" x14ac:dyDescent="0.35">
      <c r="A2547" s="5" t="s">
        <v>8086</v>
      </c>
      <c r="B2547" s="5" t="s">
        <v>27</v>
      </c>
      <c r="C2547" s="5" t="s">
        <v>62</v>
      </c>
      <c r="D2547" s="5" t="s">
        <v>746</v>
      </c>
      <c r="E2547" s="5" t="s">
        <v>8087</v>
      </c>
      <c r="F2547" s="5" t="s">
        <v>8088</v>
      </c>
      <c r="G2547" s="5" t="s">
        <v>137</v>
      </c>
      <c r="H2547" s="5" t="s">
        <v>18</v>
      </c>
      <c r="I2547" s="5" t="s">
        <v>138</v>
      </c>
      <c r="J2547" s="5">
        <v>6</v>
      </c>
      <c r="K2547" s="5">
        <v>3746.5499999999997</v>
      </c>
    </row>
    <row r="2548" spans="1:11" ht="15" x14ac:dyDescent="0.35">
      <c r="A2548" s="5" t="s">
        <v>8089</v>
      </c>
      <c r="B2548" s="5" t="s">
        <v>82</v>
      </c>
      <c r="C2548" s="5" t="s">
        <v>62</v>
      </c>
      <c r="D2548" s="5" t="s">
        <v>270</v>
      </c>
      <c r="E2548" s="5" t="s">
        <v>2346</v>
      </c>
      <c r="F2548" s="5" t="s">
        <v>8090</v>
      </c>
      <c r="G2548" s="5" t="s">
        <v>179</v>
      </c>
      <c r="H2548" s="5" t="s">
        <v>18</v>
      </c>
      <c r="I2548" s="5" t="s">
        <v>180</v>
      </c>
      <c r="J2548" s="5">
        <v>2</v>
      </c>
      <c r="K2548" s="5">
        <v>353.99</v>
      </c>
    </row>
    <row r="2549" spans="1:11" ht="15" x14ac:dyDescent="0.35">
      <c r="A2549" s="5" t="s">
        <v>8091</v>
      </c>
      <c r="B2549" s="5" t="s">
        <v>114</v>
      </c>
      <c r="C2549" s="5" t="s">
        <v>62</v>
      </c>
      <c r="D2549" s="5" t="s">
        <v>1740</v>
      </c>
      <c r="E2549" s="5" t="s">
        <v>8092</v>
      </c>
      <c r="F2549" s="5" t="s">
        <v>8093</v>
      </c>
      <c r="G2549" s="5" t="s">
        <v>54</v>
      </c>
      <c r="H2549" s="5" t="s">
        <v>18</v>
      </c>
      <c r="I2549" s="5" t="s">
        <v>794</v>
      </c>
      <c r="J2549" s="5">
        <v>4</v>
      </c>
      <c r="K2549" s="5">
        <v>870.3</v>
      </c>
    </row>
    <row r="2550" spans="1:11" ht="15" x14ac:dyDescent="0.35">
      <c r="A2550" s="5" t="s">
        <v>8094</v>
      </c>
      <c r="B2550" s="5" t="s">
        <v>140</v>
      </c>
      <c r="C2550" s="5" t="s">
        <v>62</v>
      </c>
      <c r="D2550" s="5" t="s">
        <v>8095</v>
      </c>
      <c r="E2550" s="5" t="s">
        <v>8096</v>
      </c>
      <c r="F2550" s="5" t="s">
        <v>8097</v>
      </c>
      <c r="G2550" s="5" t="s">
        <v>179</v>
      </c>
      <c r="H2550" s="5" t="s">
        <v>18</v>
      </c>
      <c r="I2550" s="5" t="s">
        <v>180</v>
      </c>
      <c r="J2550" s="5">
        <v>9</v>
      </c>
      <c r="K2550" s="5">
        <v>4548.17</v>
      </c>
    </row>
    <row r="2551" spans="1:11" ht="15" x14ac:dyDescent="0.35">
      <c r="A2551" s="5" t="s">
        <v>8098</v>
      </c>
      <c r="B2551" s="5" t="s">
        <v>12</v>
      </c>
      <c r="C2551" s="5" t="s">
        <v>62</v>
      </c>
      <c r="D2551" s="5" t="s">
        <v>2009</v>
      </c>
      <c r="E2551" s="5" t="s">
        <v>8099</v>
      </c>
      <c r="F2551" s="5" t="s">
        <v>8100</v>
      </c>
      <c r="G2551" s="5" t="s">
        <v>17</v>
      </c>
      <c r="H2551" s="5" t="s">
        <v>18</v>
      </c>
      <c r="I2551" s="5" t="s">
        <v>92</v>
      </c>
      <c r="J2551" s="5">
        <v>4</v>
      </c>
      <c r="K2551" s="5">
        <v>6292.7999999999993</v>
      </c>
    </row>
    <row r="2552" spans="1:11" ht="15" x14ac:dyDescent="0.35">
      <c r="A2552" s="5" t="s">
        <v>8101</v>
      </c>
      <c r="B2552" s="5" t="s">
        <v>140</v>
      </c>
      <c r="C2552" s="5" t="s">
        <v>13</v>
      </c>
      <c r="D2552" s="5" t="s">
        <v>5845</v>
      </c>
      <c r="E2552" s="5" t="s">
        <v>8102</v>
      </c>
      <c r="F2552" s="5" t="s">
        <v>8103</v>
      </c>
      <c r="G2552" s="5" t="s">
        <v>17</v>
      </c>
      <c r="H2552" s="5" t="s">
        <v>18</v>
      </c>
      <c r="I2552" s="5" t="s">
        <v>970</v>
      </c>
      <c r="J2552" s="5">
        <v>1</v>
      </c>
      <c r="K2552" s="5">
        <v>134.24</v>
      </c>
    </row>
    <row r="2553" spans="1:11" ht="15" x14ac:dyDescent="0.35">
      <c r="A2553" s="5" t="s">
        <v>8104</v>
      </c>
      <c r="B2553" s="5" t="s">
        <v>72</v>
      </c>
      <c r="C2553" s="5" t="s">
        <v>13</v>
      </c>
      <c r="D2553" s="5" t="s">
        <v>8105</v>
      </c>
      <c r="E2553" s="5" t="s">
        <v>8106</v>
      </c>
      <c r="F2553" s="5" t="s">
        <v>8107</v>
      </c>
      <c r="G2553" s="5" t="s">
        <v>32</v>
      </c>
      <c r="H2553" s="5" t="s">
        <v>18</v>
      </c>
      <c r="I2553" s="5" t="s">
        <v>225</v>
      </c>
      <c r="J2553" s="5">
        <v>7</v>
      </c>
      <c r="K2553" s="5">
        <v>2823.2299999999996</v>
      </c>
    </row>
    <row r="2554" spans="1:11" ht="15" x14ac:dyDescent="0.35">
      <c r="A2554" s="5" t="s">
        <v>8108</v>
      </c>
      <c r="B2554" s="5" t="s">
        <v>45</v>
      </c>
      <c r="C2554" s="5" t="s">
        <v>28</v>
      </c>
      <c r="D2554" s="5" t="s">
        <v>8109</v>
      </c>
      <c r="E2554" s="5" t="s">
        <v>8110</v>
      </c>
      <c r="F2554" s="5" t="s">
        <v>8111</v>
      </c>
      <c r="G2554" s="5" t="s">
        <v>371</v>
      </c>
      <c r="H2554" s="5" t="s">
        <v>18</v>
      </c>
      <c r="I2554" s="5" t="s">
        <v>372</v>
      </c>
      <c r="J2554" s="5">
        <v>3</v>
      </c>
      <c r="K2554" s="5">
        <v>63.47</v>
      </c>
    </row>
    <row r="2555" spans="1:11" ht="15" x14ac:dyDescent="0.35">
      <c r="A2555" s="5" t="s">
        <v>8112</v>
      </c>
      <c r="B2555" s="5" t="s">
        <v>115</v>
      </c>
      <c r="C2555" s="5" t="s">
        <v>28</v>
      </c>
      <c r="D2555" s="5" t="s">
        <v>783</v>
      </c>
      <c r="E2555" s="5" t="s">
        <v>7246</v>
      </c>
      <c r="F2555" s="5" t="s">
        <v>8113</v>
      </c>
      <c r="G2555" s="5" t="s">
        <v>253</v>
      </c>
      <c r="H2555" s="5" t="s">
        <v>18</v>
      </c>
      <c r="I2555" s="5" t="s">
        <v>446</v>
      </c>
      <c r="J2555" s="5">
        <v>3</v>
      </c>
      <c r="K2555" s="5">
        <v>1079.3499999999999</v>
      </c>
    </row>
    <row r="2556" spans="1:11" ht="15" x14ac:dyDescent="0.35">
      <c r="A2556" s="5" t="s">
        <v>8114</v>
      </c>
      <c r="B2556" s="5" t="s">
        <v>114</v>
      </c>
      <c r="C2556" s="5" t="s">
        <v>28</v>
      </c>
      <c r="D2556" s="5" t="s">
        <v>2559</v>
      </c>
      <c r="E2556" s="5" t="s">
        <v>8115</v>
      </c>
      <c r="F2556" s="5" t="s">
        <v>8116</v>
      </c>
      <c r="G2556" s="5" t="s">
        <v>4360</v>
      </c>
      <c r="H2556" s="5" t="s">
        <v>18</v>
      </c>
      <c r="I2556" s="5" t="s">
        <v>4361</v>
      </c>
      <c r="J2556" s="5">
        <v>3</v>
      </c>
      <c r="K2556" s="5">
        <v>659.96</v>
      </c>
    </row>
    <row r="2557" spans="1:11" ht="15" x14ac:dyDescent="0.35">
      <c r="A2557" s="5" t="s">
        <v>8117</v>
      </c>
      <c r="B2557" s="5" t="s">
        <v>82</v>
      </c>
      <c r="C2557" s="5" t="s">
        <v>62</v>
      </c>
      <c r="D2557" s="5" t="s">
        <v>848</v>
      </c>
      <c r="E2557" s="5" t="s">
        <v>8118</v>
      </c>
      <c r="F2557" s="5" t="s">
        <v>8119</v>
      </c>
      <c r="G2557" s="5" t="s">
        <v>17</v>
      </c>
      <c r="H2557" s="5" t="s">
        <v>18</v>
      </c>
      <c r="I2557" s="5" t="s">
        <v>148</v>
      </c>
      <c r="J2557" s="5">
        <v>3</v>
      </c>
      <c r="K2557" s="5">
        <v>1175.74</v>
      </c>
    </row>
    <row r="2558" spans="1:11" ht="15" x14ac:dyDescent="0.35">
      <c r="A2558" s="5" t="s">
        <v>8120</v>
      </c>
      <c r="B2558" s="5" t="s">
        <v>45</v>
      </c>
      <c r="C2558" s="5" t="s">
        <v>62</v>
      </c>
      <c r="D2558" s="5" t="s">
        <v>1397</v>
      </c>
      <c r="E2558" s="5" t="s">
        <v>2817</v>
      </c>
      <c r="F2558" s="5" t="s">
        <v>8121</v>
      </c>
      <c r="G2558" s="5" t="s">
        <v>179</v>
      </c>
      <c r="H2558" s="5" t="s">
        <v>18</v>
      </c>
      <c r="I2558" s="5" t="s">
        <v>180</v>
      </c>
      <c r="J2558" s="5">
        <v>1</v>
      </c>
      <c r="K2558" s="5">
        <v>360.12</v>
      </c>
    </row>
    <row r="2559" spans="1:11" ht="15" x14ac:dyDescent="0.35">
      <c r="A2559" s="5" t="s">
        <v>8122</v>
      </c>
      <c r="B2559" s="5" t="s">
        <v>72</v>
      </c>
      <c r="C2559" s="5" t="s">
        <v>62</v>
      </c>
      <c r="D2559" s="5" t="s">
        <v>746</v>
      </c>
      <c r="E2559" s="5" t="s">
        <v>8123</v>
      </c>
      <c r="F2559" s="5" t="s">
        <v>8124</v>
      </c>
      <c r="G2559" s="5" t="s">
        <v>32</v>
      </c>
      <c r="H2559" s="5" t="s">
        <v>18</v>
      </c>
      <c r="I2559" s="5" t="s">
        <v>225</v>
      </c>
      <c r="J2559" s="5">
        <v>1</v>
      </c>
      <c r="K2559" s="5">
        <v>462.34</v>
      </c>
    </row>
    <row r="2560" spans="1:11" ht="15" x14ac:dyDescent="0.35">
      <c r="A2560" s="5" t="s">
        <v>8125</v>
      </c>
      <c r="B2560" s="5" t="s">
        <v>27</v>
      </c>
      <c r="C2560" s="5" t="s">
        <v>28</v>
      </c>
      <c r="D2560" s="5" t="s">
        <v>130</v>
      </c>
      <c r="E2560" s="5" t="s">
        <v>8126</v>
      </c>
      <c r="F2560" s="5" t="s">
        <v>8127</v>
      </c>
      <c r="G2560" s="5" t="s">
        <v>137</v>
      </c>
      <c r="H2560" s="5" t="s">
        <v>18</v>
      </c>
      <c r="I2560" s="5" t="s">
        <v>138</v>
      </c>
      <c r="J2560" s="5">
        <v>5</v>
      </c>
      <c r="K2560" s="5">
        <v>7046.38</v>
      </c>
    </row>
    <row r="2561" spans="1:11" ht="15" x14ac:dyDescent="0.35">
      <c r="A2561" s="5" t="s">
        <v>8128</v>
      </c>
      <c r="B2561" s="5" t="s">
        <v>72</v>
      </c>
      <c r="C2561" s="5" t="s">
        <v>28</v>
      </c>
      <c r="D2561" s="5" t="s">
        <v>8129</v>
      </c>
      <c r="E2561" s="5" t="s">
        <v>8130</v>
      </c>
      <c r="F2561" s="5" t="s">
        <v>8131</v>
      </c>
      <c r="G2561" s="5" t="s">
        <v>32</v>
      </c>
      <c r="H2561" s="5" t="s">
        <v>18</v>
      </c>
      <c r="I2561" s="5" t="s">
        <v>66</v>
      </c>
      <c r="J2561" s="5">
        <v>3</v>
      </c>
      <c r="K2561" s="5">
        <v>321.09000000000003</v>
      </c>
    </row>
    <row r="2562" spans="1:11" ht="15" x14ac:dyDescent="0.35">
      <c r="A2562" s="5" t="s">
        <v>8132</v>
      </c>
      <c r="B2562" s="5" t="s">
        <v>82</v>
      </c>
      <c r="C2562" s="5" t="s">
        <v>13</v>
      </c>
      <c r="D2562" s="5" t="s">
        <v>1641</v>
      </c>
      <c r="E2562" s="5" t="s">
        <v>8133</v>
      </c>
      <c r="F2562" s="5" t="s">
        <v>8134</v>
      </c>
      <c r="G2562" s="5" t="s">
        <v>17</v>
      </c>
      <c r="H2562" s="5" t="s">
        <v>18</v>
      </c>
      <c r="I2562" s="5" t="s">
        <v>92</v>
      </c>
      <c r="J2562" s="5">
        <v>5</v>
      </c>
      <c r="K2562" s="5">
        <v>18764.3</v>
      </c>
    </row>
    <row r="2563" spans="1:11" ht="15" x14ac:dyDescent="0.35">
      <c r="A2563" s="5" t="s">
        <v>8135</v>
      </c>
      <c r="B2563" s="5" t="s">
        <v>12</v>
      </c>
      <c r="C2563" s="5" t="s">
        <v>62</v>
      </c>
      <c r="D2563" s="5" t="s">
        <v>8136</v>
      </c>
      <c r="E2563" s="5" t="s">
        <v>8137</v>
      </c>
      <c r="F2563" s="5" t="s">
        <v>8138</v>
      </c>
      <c r="G2563" s="5" t="s">
        <v>17</v>
      </c>
      <c r="H2563" s="5" t="s">
        <v>18</v>
      </c>
      <c r="I2563" s="5" t="s">
        <v>1462</v>
      </c>
      <c r="J2563" s="5">
        <v>1</v>
      </c>
      <c r="K2563" s="5">
        <v>67.83</v>
      </c>
    </row>
    <row r="2564" spans="1:11" ht="15" x14ac:dyDescent="0.35">
      <c r="A2564" s="5" t="s">
        <v>8139</v>
      </c>
      <c r="B2564" s="5" t="s">
        <v>39</v>
      </c>
      <c r="C2564" s="5" t="s">
        <v>62</v>
      </c>
      <c r="D2564" s="5" t="s">
        <v>8140</v>
      </c>
      <c r="E2564" s="5" t="s">
        <v>8141</v>
      </c>
      <c r="F2564" s="5" t="s">
        <v>8142</v>
      </c>
      <c r="G2564" s="5" t="s">
        <v>17</v>
      </c>
      <c r="H2564" s="5" t="s">
        <v>18</v>
      </c>
      <c r="I2564" s="5" t="s">
        <v>389</v>
      </c>
      <c r="J2564" s="5">
        <v>5</v>
      </c>
      <c r="K2564" s="5">
        <v>2534.23</v>
      </c>
    </row>
    <row r="2565" spans="1:11" ht="15" x14ac:dyDescent="0.35">
      <c r="A2565" s="5" t="s">
        <v>8143</v>
      </c>
      <c r="B2565" s="5" t="s">
        <v>82</v>
      </c>
      <c r="C2565" s="5" t="s">
        <v>13</v>
      </c>
      <c r="D2565" s="5" t="s">
        <v>154</v>
      </c>
      <c r="E2565" s="5" t="s">
        <v>8144</v>
      </c>
      <c r="F2565" s="5" t="s">
        <v>8145</v>
      </c>
      <c r="G2565" s="5" t="s">
        <v>17</v>
      </c>
      <c r="H2565" s="5" t="s">
        <v>18</v>
      </c>
      <c r="I2565" s="5" t="s">
        <v>60</v>
      </c>
      <c r="J2565" s="5">
        <v>6</v>
      </c>
      <c r="K2565" s="5">
        <v>5680.18</v>
      </c>
    </row>
    <row r="2566" spans="1:11" ht="15" x14ac:dyDescent="0.35">
      <c r="A2566" s="5" t="s">
        <v>8146</v>
      </c>
      <c r="B2566" s="5" t="s">
        <v>27</v>
      </c>
      <c r="C2566" s="5" t="s">
        <v>62</v>
      </c>
      <c r="D2566" s="5" t="s">
        <v>1960</v>
      </c>
      <c r="E2566" s="5" t="s">
        <v>8147</v>
      </c>
      <c r="F2566" s="5" t="s">
        <v>8148</v>
      </c>
      <c r="G2566" s="5" t="s">
        <v>32</v>
      </c>
      <c r="H2566" s="5" t="s">
        <v>18</v>
      </c>
      <c r="I2566" s="5" t="s">
        <v>66</v>
      </c>
      <c r="J2566" s="5">
        <v>6</v>
      </c>
      <c r="K2566" s="5">
        <v>2205.61</v>
      </c>
    </row>
    <row r="2567" spans="1:11" ht="15" x14ac:dyDescent="0.35">
      <c r="A2567" s="5" t="s">
        <v>8149</v>
      </c>
      <c r="B2567" s="5" t="s">
        <v>114</v>
      </c>
      <c r="C2567" s="5" t="s">
        <v>20</v>
      </c>
      <c r="D2567" s="5" t="s">
        <v>83</v>
      </c>
      <c r="E2567" s="5" t="s">
        <v>8150</v>
      </c>
      <c r="F2567" s="5" t="s">
        <v>8151</v>
      </c>
      <c r="G2567" s="5" t="s">
        <v>32</v>
      </c>
      <c r="H2567" s="5" t="s">
        <v>18</v>
      </c>
      <c r="I2567" s="5" t="s">
        <v>200</v>
      </c>
      <c r="J2567" s="5">
        <v>4</v>
      </c>
      <c r="K2567" s="5">
        <v>3344.65</v>
      </c>
    </row>
    <row r="2568" spans="1:11" ht="15" x14ac:dyDescent="0.35">
      <c r="A2568" s="5" t="s">
        <v>8152</v>
      </c>
      <c r="B2568" s="5" t="s">
        <v>72</v>
      </c>
      <c r="C2568" s="5" t="s">
        <v>13</v>
      </c>
      <c r="D2568" s="5" t="s">
        <v>8153</v>
      </c>
      <c r="E2568" s="5" t="s">
        <v>8154</v>
      </c>
      <c r="F2568" s="5" t="s">
        <v>8155</v>
      </c>
      <c r="G2568" s="5" t="s">
        <v>451</v>
      </c>
      <c r="H2568" s="5" t="s">
        <v>18</v>
      </c>
      <c r="I2568" s="5" t="s">
        <v>452</v>
      </c>
      <c r="J2568" s="5">
        <v>7</v>
      </c>
      <c r="K2568" s="5">
        <v>710.04</v>
      </c>
    </row>
    <row r="2569" spans="1:11" ht="15" x14ac:dyDescent="0.35">
      <c r="A2569" s="5" t="s">
        <v>8156</v>
      </c>
      <c r="B2569" s="5" t="s">
        <v>12</v>
      </c>
      <c r="C2569" s="5" t="s">
        <v>20</v>
      </c>
      <c r="D2569" s="5" t="s">
        <v>497</v>
      </c>
      <c r="E2569" s="5" t="s">
        <v>8157</v>
      </c>
      <c r="F2569" s="5" t="s">
        <v>8158</v>
      </c>
      <c r="G2569" s="5" t="s">
        <v>107</v>
      </c>
      <c r="H2569" s="5" t="s">
        <v>18</v>
      </c>
      <c r="I2569" s="5" t="s">
        <v>358</v>
      </c>
      <c r="J2569" s="5">
        <v>7</v>
      </c>
      <c r="K2569" s="5">
        <v>4557.91</v>
      </c>
    </row>
    <row r="2570" spans="1:11" ht="15" x14ac:dyDescent="0.35">
      <c r="A2570" s="5" t="s">
        <v>8159</v>
      </c>
      <c r="B2570" s="5" t="s">
        <v>140</v>
      </c>
      <c r="C2570" s="5" t="s">
        <v>20</v>
      </c>
      <c r="D2570" s="5" t="s">
        <v>423</v>
      </c>
      <c r="E2570" s="5" t="s">
        <v>8160</v>
      </c>
      <c r="F2570" s="5" t="s">
        <v>8161</v>
      </c>
      <c r="G2570" s="5" t="s">
        <v>17</v>
      </c>
      <c r="H2570" s="5" t="s">
        <v>18</v>
      </c>
      <c r="I2570" s="5" t="s">
        <v>148</v>
      </c>
      <c r="J2570" s="5">
        <v>1</v>
      </c>
      <c r="K2570" s="5">
        <v>42.25</v>
      </c>
    </row>
    <row r="2571" spans="1:11" ht="15" x14ac:dyDescent="0.35">
      <c r="A2571" s="5" t="s">
        <v>8162</v>
      </c>
      <c r="B2571" s="5" t="s">
        <v>12</v>
      </c>
      <c r="C2571" s="5" t="s">
        <v>20</v>
      </c>
      <c r="D2571" s="5" t="s">
        <v>7308</v>
      </c>
      <c r="E2571" s="5" t="s">
        <v>127</v>
      </c>
      <c r="F2571" s="5" t="s">
        <v>8163</v>
      </c>
      <c r="G2571" s="5" t="s">
        <v>17</v>
      </c>
      <c r="H2571" s="5" t="s">
        <v>18</v>
      </c>
      <c r="I2571" s="5" t="s">
        <v>43</v>
      </c>
      <c r="J2571" s="5">
        <v>3</v>
      </c>
      <c r="K2571" s="5">
        <v>894.38000000000011</v>
      </c>
    </row>
    <row r="2572" spans="1:11" ht="15" x14ac:dyDescent="0.35">
      <c r="A2572" s="5" t="s">
        <v>8164</v>
      </c>
      <c r="B2572" s="5" t="s">
        <v>115</v>
      </c>
      <c r="C2572" s="5" t="s">
        <v>62</v>
      </c>
      <c r="D2572" s="5" t="s">
        <v>63</v>
      </c>
      <c r="E2572" s="5" t="s">
        <v>8165</v>
      </c>
      <c r="F2572" s="5" t="s">
        <v>8166</v>
      </c>
      <c r="G2572" s="5" t="s">
        <v>107</v>
      </c>
      <c r="H2572" s="5" t="s">
        <v>18</v>
      </c>
      <c r="I2572" s="5" t="s">
        <v>119</v>
      </c>
      <c r="J2572" s="5">
        <v>13</v>
      </c>
      <c r="K2572" s="5">
        <v>16613.070000000003</v>
      </c>
    </row>
    <row r="2573" spans="1:11" ht="15" x14ac:dyDescent="0.35">
      <c r="A2573" s="5" t="s">
        <v>8167</v>
      </c>
      <c r="B2573" s="5" t="s">
        <v>72</v>
      </c>
      <c r="C2573" s="5" t="s">
        <v>62</v>
      </c>
      <c r="D2573" s="5" t="s">
        <v>130</v>
      </c>
      <c r="E2573" s="5" t="s">
        <v>8168</v>
      </c>
      <c r="F2573" s="5" t="s">
        <v>8169</v>
      </c>
      <c r="G2573" s="5" t="s">
        <v>32</v>
      </c>
      <c r="H2573" s="5" t="s">
        <v>18</v>
      </c>
      <c r="I2573" s="5" t="s">
        <v>312</v>
      </c>
      <c r="J2573" s="5">
        <v>6</v>
      </c>
      <c r="K2573" s="5">
        <v>2878.43</v>
      </c>
    </row>
    <row r="2574" spans="1:11" ht="15" x14ac:dyDescent="0.35">
      <c r="A2574" s="5" t="s">
        <v>8170</v>
      </c>
      <c r="B2574" s="5" t="s">
        <v>72</v>
      </c>
      <c r="C2574" s="5" t="s">
        <v>62</v>
      </c>
      <c r="D2574" s="5" t="s">
        <v>4460</v>
      </c>
      <c r="E2574" s="5" t="s">
        <v>8171</v>
      </c>
      <c r="F2574" s="5" t="s">
        <v>8172</v>
      </c>
      <c r="G2574" s="5" t="s">
        <v>32</v>
      </c>
      <c r="H2574" s="5" t="s">
        <v>18</v>
      </c>
      <c r="I2574" s="5" t="s">
        <v>101</v>
      </c>
      <c r="J2574" s="5">
        <v>7</v>
      </c>
      <c r="K2574" s="5">
        <v>1368.53</v>
      </c>
    </row>
    <row r="2575" spans="1:11" ht="15" x14ac:dyDescent="0.35">
      <c r="A2575" s="5" t="s">
        <v>8173</v>
      </c>
      <c r="B2575" s="5" t="s">
        <v>115</v>
      </c>
      <c r="C2575" s="5" t="s">
        <v>28</v>
      </c>
      <c r="D2575" s="5" t="s">
        <v>932</v>
      </c>
      <c r="E2575" s="5" t="s">
        <v>310</v>
      </c>
      <c r="F2575" s="5" t="s">
        <v>8174</v>
      </c>
      <c r="G2575" s="5" t="s">
        <v>107</v>
      </c>
      <c r="H2575" s="5" t="s">
        <v>18</v>
      </c>
      <c r="I2575" s="5" t="s">
        <v>108</v>
      </c>
      <c r="J2575" s="5">
        <v>1</v>
      </c>
      <c r="K2575" s="5">
        <v>141.25</v>
      </c>
    </row>
    <row r="2576" spans="1:11" ht="15" x14ac:dyDescent="0.35">
      <c r="A2576" s="5" t="s">
        <v>8175</v>
      </c>
      <c r="B2576" s="5" t="s">
        <v>39</v>
      </c>
      <c r="C2576" s="5" t="s">
        <v>28</v>
      </c>
      <c r="D2576" s="5" t="s">
        <v>8176</v>
      </c>
      <c r="E2576" s="5" t="s">
        <v>8177</v>
      </c>
      <c r="F2576" s="5" t="s">
        <v>8178</v>
      </c>
      <c r="G2576" s="5" t="s">
        <v>17</v>
      </c>
      <c r="H2576" s="5" t="s">
        <v>18</v>
      </c>
      <c r="I2576" s="5" t="s">
        <v>148</v>
      </c>
      <c r="J2576" s="5">
        <v>6</v>
      </c>
      <c r="K2576" s="5">
        <v>2569.8900000000003</v>
      </c>
    </row>
    <row r="2577" spans="1:11" ht="15" x14ac:dyDescent="0.35">
      <c r="A2577" s="5" t="s">
        <v>8179</v>
      </c>
      <c r="B2577" s="5" t="s">
        <v>12</v>
      </c>
      <c r="C2577" s="5" t="s">
        <v>28</v>
      </c>
      <c r="D2577" s="5" t="s">
        <v>2702</v>
      </c>
      <c r="E2577" s="5" t="s">
        <v>8180</v>
      </c>
      <c r="F2577" s="5" t="s">
        <v>8181</v>
      </c>
      <c r="G2577" s="5" t="s">
        <v>17</v>
      </c>
      <c r="H2577" s="5" t="s">
        <v>18</v>
      </c>
      <c r="I2577" s="5" t="s">
        <v>157</v>
      </c>
      <c r="J2577" s="5">
        <v>5</v>
      </c>
      <c r="K2577" s="5">
        <v>545.15</v>
      </c>
    </row>
    <row r="2578" spans="1:11" ht="15" x14ac:dyDescent="0.35">
      <c r="A2578" s="5" t="s">
        <v>8182</v>
      </c>
      <c r="B2578" s="5" t="s">
        <v>72</v>
      </c>
      <c r="C2578" s="5" t="s">
        <v>13</v>
      </c>
      <c r="D2578" s="5" t="s">
        <v>1598</v>
      </c>
      <c r="E2578" s="5" t="s">
        <v>8183</v>
      </c>
      <c r="F2578" s="5" t="s">
        <v>8184</v>
      </c>
      <c r="G2578" s="5" t="s">
        <v>17</v>
      </c>
      <c r="H2578" s="5" t="s">
        <v>18</v>
      </c>
      <c r="I2578" s="5" t="s">
        <v>1577</v>
      </c>
      <c r="J2578" s="5">
        <v>1</v>
      </c>
      <c r="K2578" s="5">
        <v>1794.27</v>
      </c>
    </row>
    <row r="2579" spans="1:11" ht="15" x14ac:dyDescent="0.35">
      <c r="A2579" s="5" t="s">
        <v>8185</v>
      </c>
      <c r="B2579" s="5" t="s">
        <v>12</v>
      </c>
      <c r="C2579" s="5" t="s">
        <v>62</v>
      </c>
      <c r="D2579" s="5" t="s">
        <v>770</v>
      </c>
      <c r="E2579" s="5" t="s">
        <v>8186</v>
      </c>
      <c r="F2579" s="5" t="s">
        <v>8187</v>
      </c>
      <c r="G2579" s="5" t="s">
        <v>17</v>
      </c>
      <c r="H2579" s="5" t="s">
        <v>18</v>
      </c>
      <c r="I2579" s="5" t="s">
        <v>272</v>
      </c>
      <c r="J2579" s="5">
        <v>1</v>
      </c>
      <c r="K2579" s="5">
        <v>340.42</v>
      </c>
    </row>
    <row r="2580" spans="1:11" ht="15" x14ac:dyDescent="0.35">
      <c r="A2580" s="5" t="s">
        <v>8188</v>
      </c>
      <c r="B2580" s="5" t="s">
        <v>72</v>
      </c>
      <c r="C2580" s="5" t="s">
        <v>20</v>
      </c>
      <c r="D2580" s="5" t="s">
        <v>8189</v>
      </c>
      <c r="E2580" s="5" t="s">
        <v>8190</v>
      </c>
      <c r="F2580" s="5" t="s">
        <v>8191</v>
      </c>
      <c r="G2580" s="5" t="s">
        <v>17</v>
      </c>
      <c r="H2580" s="5" t="s">
        <v>18</v>
      </c>
      <c r="I2580" s="5" t="s">
        <v>157</v>
      </c>
      <c r="J2580" s="5">
        <v>4</v>
      </c>
      <c r="K2580" s="5">
        <v>3676.11</v>
      </c>
    </row>
    <row r="2581" spans="1:11" ht="15" x14ac:dyDescent="0.35">
      <c r="A2581" s="5" t="s">
        <v>8192</v>
      </c>
      <c r="B2581" s="5" t="s">
        <v>82</v>
      </c>
      <c r="C2581" s="5" t="s">
        <v>20</v>
      </c>
      <c r="D2581" s="5" t="s">
        <v>2016</v>
      </c>
      <c r="E2581" s="5" t="s">
        <v>8193</v>
      </c>
      <c r="F2581" s="5" t="s">
        <v>8194</v>
      </c>
      <c r="G2581" s="5" t="s">
        <v>17</v>
      </c>
      <c r="H2581" s="5" t="s">
        <v>18</v>
      </c>
      <c r="I2581" s="5" t="s">
        <v>398</v>
      </c>
      <c r="J2581" s="5">
        <v>1</v>
      </c>
      <c r="K2581" s="5">
        <v>46.53</v>
      </c>
    </row>
    <row r="2582" spans="1:11" ht="15" x14ac:dyDescent="0.35">
      <c r="A2582" s="5" t="s">
        <v>8195</v>
      </c>
      <c r="B2582" s="5" t="s">
        <v>39</v>
      </c>
      <c r="C2582" s="5" t="s">
        <v>20</v>
      </c>
      <c r="D2582" s="5" t="s">
        <v>8196</v>
      </c>
      <c r="E2582" s="5" t="s">
        <v>1436</v>
      </c>
      <c r="F2582" s="5" t="s">
        <v>8197</v>
      </c>
      <c r="G2582" s="5" t="s">
        <v>17</v>
      </c>
      <c r="H2582" s="5" t="s">
        <v>18</v>
      </c>
      <c r="I2582" s="5" t="s">
        <v>758</v>
      </c>
      <c r="J2582" s="5">
        <v>1</v>
      </c>
      <c r="K2582" s="5">
        <v>116.92</v>
      </c>
    </row>
    <row r="2583" spans="1:11" ht="15" x14ac:dyDescent="0.35">
      <c r="A2583" s="5" t="s">
        <v>8198</v>
      </c>
      <c r="B2583" s="5" t="s">
        <v>72</v>
      </c>
      <c r="C2583" s="5" t="s">
        <v>20</v>
      </c>
      <c r="D2583" s="5" t="s">
        <v>63</v>
      </c>
      <c r="E2583" s="5" t="s">
        <v>8199</v>
      </c>
      <c r="F2583" s="5" t="s">
        <v>8200</v>
      </c>
      <c r="G2583" s="5" t="s">
        <v>32</v>
      </c>
      <c r="H2583" s="5" t="s">
        <v>18</v>
      </c>
      <c r="I2583" s="5" t="s">
        <v>66</v>
      </c>
      <c r="J2583" s="5">
        <v>1</v>
      </c>
      <c r="K2583" s="5">
        <v>3640.52</v>
      </c>
    </row>
    <row r="2584" spans="1:11" ht="15" x14ac:dyDescent="0.35">
      <c r="A2584" s="5" t="s">
        <v>8201</v>
      </c>
      <c r="B2584" s="5" t="s">
        <v>140</v>
      </c>
      <c r="C2584" s="5" t="s">
        <v>20</v>
      </c>
      <c r="D2584" s="5" t="s">
        <v>851</v>
      </c>
      <c r="E2584" s="5" t="s">
        <v>8202</v>
      </c>
      <c r="F2584" s="5" t="s">
        <v>8203</v>
      </c>
      <c r="G2584" s="5" t="s">
        <v>107</v>
      </c>
      <c r="H2584" s="5" t="s">
        <v>18</v>
      </c>
      <c r="I2584" s="5" t="s">
        <v>2330</v>
      </c>
      <c r="J2584" s="5">
        <v>1</v>
      </c>
      <c r="K2584" s="5">
        <v>11.71</v>
      </c>
    </row>
    <row r="2585" spans="1:11" ht="15" x14ac:dyDescent="0.35">
      <c r="A2585" s="5" t="s">
        <v>8204</v>
      </c>
      <c r="B2585" s="5" t="s">
        <v>39</v>
      </c>
      <c r="C2585" s="5" t="s">
        <v>13</v>
      </c>
      <c r="D2585" s="5" t="s">
        <v>4160</v>
      </c>
      <c r="E2585" s="5" t="s">
        <v>607</v>
      </c>
      <c r="F2585" s="5" t="s">
        <v>8205</v>
      </c>
      <c r="G2585" s="5" t="s">
        <v>17</v>
      </c>
      <c r="H2585" s="5" t="s">
        <v>18</v>
      </c>
      <c r="I2585" s="5" t="s">
        <v>970</v>
      </c>
      <c r="J2585" s="5">
        <v>5</v>
      </c>
      <c r="K2585" s="5">
        <v>594.65</v>
      </c>
    </row>
    <row r="2586" spans="1:11" ht="15" x14ac:dyDescent="0.35">
      <c r="A2586" s="5" t="s">
        <v>8206</v>
      </c>
      <c r="B2586" s="5" t="s">
        <v>115</v>
      </c>
      <c r="C2586" s="5" t="s">
        <v>13</v>
      </c>
      <c r="D2586" s="5" t="s">
        <v>110</v>
      </c>
      <c r="E2586" s="5" t="s">
        <v>8207</v>
      </c>
      <c r="F2586" s="5" t="s">
        <v>8208</v>
      </c>
      <c r="G2586" s="5" t="s">
        <v>253</v>
      </c>
      <c r="H2586" s="5" t="s">
        <v>18</v>
      </c>
      <c r="I2586" s="5" t="s">
        <v>446</v>
      </c>
      <c r="J2586" s="5">
        <v>4</v>
      </c>
      <c r="K2586" s="5">
        <v>1441.4099999999999</v>
      </c>
    </row>
    <row r="2587" spans="1:11" ht="15" x14ac:dyDescent="0.35">
      <c r="A2587" s="5" t="s">
        <v>8209</v>
      </c>
      <c r="B2587" s="5" t="s">
        <v>27</v>
      </c>
      <c r="C2587" s="5" t="s">
        <v>13</v>
      </c>
      <c r="D2587" s="5" t="s">
        <v>8210</v>
      </c>
      <c r="E2587" s="5" t="s">
        <v>3441</v>
      </c>
      <c r="F2587" s="5" t="s">
        <v>8211</v>
      </c>
      <c r="G2587" s="5" t="s">
        <v>32</v>
      </c>
      <c r="H2587" s="5" t="s">
        <v>18</v>
      </c>
      <c r="I2587" s="5" t="s">
        <v>225</v>
      </c>
      <c r="J2587" s="5">
        <v>7</v>
      </c>
      <c r="K2587" s="5">
        <v>4596</v>
      </c>
    </row>
    <row r="2588" spans="1:11" ht="15" x14ac:dyDescent="0.35">
      <c r="A2588" s="5" t="s">
        <v>8212</v>
      </c>
      <c r="B2588" s="5" t="s">
        <v>12</v>
      </c>
      <c r="C2588" s="5" t="s">
        <v>62</v>
      </c>
      <c r="D2588" s="5" t="s">
        <v>8213</v>
      </c>
      <c r="E2588" s="5" t="s">
        <v>1447</v>
      </c>
      <c r="F2588" s="5" t="s">
        <v>8214</v>
      </c>
      <c r="G2588" s="5" t="s">
        <v>17</v>
      </c>
      <c r="H2588" s="5" t="s">
        <v>18</v>
      </c>
      <c r="I2588" s="5" t="s">
        <v>124</v>
      </c>
      <c r="J2588" s="5">
        <v>2</v>
      </c>
      <c r="K2588" s="5">
        <v>724.1</v>
      </c>
    </row>
    <row r="2589" spans="1:11" ht="15" x14ac:dyDescent="0.35">
      <c r="A2589" s="5" t="s">
        <v>8215</v>
      </c>
      <c r="B2589" s="5" t="s">
        <v>12</v>
      </c>
      <c r="C2589" s="5" t="s">
        <v>62</v>
      </c>
      <c r="D2589" s="5" t="s">
        <v>906</v>
      </c>
      <c r="E2589" s="5" t="s">
        <v>8216</v>
      </c>
      <c r="F2589" s="5" t="s">
        <v>8217</v>
      </c>
      <c r="G2589" s="5" t="s">
        <v>32</v>
      </c>
      <c r="H2589" s="5" t="s">
        <v>18</v>
      </c>
      <c r="I2589" s="5" t="s">
        <v>33</v>
      </c>
      <c r="J2589" s="5">
        <v>4</v>
      </c>
      <c r="K2589" s="5">
        <v>3189.1099999999997</v>
      </c>
    </row>
    <row r="2590" spans="1:11" ht="15" x14ac:dyDescent="0.35">
      <c r="A2590" s="5" t="s">
        <v>8218</v>
      </c>
      <c r="B2590" s="5" t="s">
        <v>12</v>
      </c>
      <c r="C2590" s="5" t="s">
        <v>62</v>
      </c>
      <c r="D2590" s="5" t="s">
        <v>991</v>
      </c>
      <c r="E2590" s="5" t="s">
        <v>8219</v>
      </c>
      <c r="F2590" s="5" t="s">
        <v>8220</v>
      </c>
      <c r="G2590" s="5" t="s">
        <v>137</v>
      </c>
      <c r="H2590" s="5" t="s">
        <v>18</v>
      </c>
      <c r="I2590" s="5" t="s">
        <v>673</v>
      </c>
      <c r="J2590" s="5">
        <v>7</v>
      </c>
      <c r="K2590" s="5">
        <v>5633.75</v>
      </c>
    </row>
    <row r="2591" spans="1:11" ht="15" x14ac:dyDescent="0.35">
      <c r="A2591" s="5" t="s">
        <v>8221</v>
      </c>
      <c r="B2591" s="5" t="s">
        <v>103</v>
      </c>
      <c r="C2591" s="5" t="s">
        <v>13</v>
      </c>
      <c r="D2591" s="5" t="s">
        <v>270</v>
      </c>
      <c r="E2591" s="5" t="s">
        <v>8222</v>
      </c>
      <c r="F2591" s="5" t="s">
        <v>8223</v>
      </c>
      <c r="G2591" s="5" t="s">
        <v>371</v>
      </c>
      <c r="H2591" s="5" t="s">
        <v>18</v>
      </c>
      <c r="I2591" s="5" t="s">
        <v>372</v>
      </c>
      <c r="J2591" s="5">
        <v>7</v>
      </c>
      <c r="K2591" s="5">
        <v>1781.4699999999998</v>
      </c>
    </row>
    <row r="2592" spans="1:11" ht="15" x14ac:dyDescent="0.35">
      <c r="A2592" s="5" t="s">
        <v>8224</v>
      </c>
      <c r="B2592" s="5" t="s">
        <v>12</v>
      </c>
      <c r="C2592" s="5" t="s">
        <v>13</v>
      </c>
      <c r="D2592" s="5" t="s">
        <v>8225</v>
      </c>
      <c r="E2592" s="5" t="s">
        <v>8226</v>
      </c>
      <c r="F2592" s="5" t="s">
        <v>8227</v>
      </c>
      <c r="G2592" s="5" t="s">
        <v>17</v>
      </c>
      <c r="H2592" s="5" t="s">
        <v>18</v>
      </c>
      <c r="I2592" s="5" t="s">
        <v>70</v>
      </c>
      <c r="J2592" s="5">
        <v>4</v>
      </c>
      <c r="K2592" s="5">
        <v>1050.78</v>
      </c>
    </row>
    <row r="2593" spans="1:11" ht="15" x14ac:dyDescent="0.35">
      <c r="A2593" s="5" t="s">
        <v>8228</v>
      </c>
      <c r="B2593" s="5" t="s">
        <v>82</v>
      </c>
      <c r="C2593" s="5" t="s">
        <v>62</v>
      </c>
      <c r="D2593" s="5" t="s">
        <v>110</v>
      </c>
      <c r="E2593" s="5" t="s">
        <v>8229</v>
      </c>
      <c r="F2593" s="5" t="s">
        <v>8230</v>
      </c>
      <c r="G2593" s="5" t="s">
        <v>17</v>
      </c>
      <c r="H2593" s="5" t="s">
        <v>18</v>
      </c>
      <c r="I2593" s="5" t="s">
        <v>174</v>
      </c>
      <c r="J2593" s="5">
        <v>3</v>
      </c>
      <c r="K2593" s="5">
        <v>2144.4499999999998</v>
      </c>
    </row>
    <row r="2594" spans="1:11" ht="15" x14ac:dyDescent="0.35">
      <c r="A2594" s="5" t="s">
        <v>8231</v>
      </c>
      <c r="B2594" s="5" t="s">
        <v>103</v>
      </c>
      <c r="C2594" s="5" t="s">
        <v>20</v>
      </c>
      <c r="D2594" s="5" t="s">
        <v>464</v>
      </c>
      <c r="E2594" s="5" t="s">
        <v>8232</v>
      </c>
      <c r="F2594" s="5" t="s">
        <v>8233</v>
      </c>
      <c r="G2594" s="5" t="s">
        <v>253</v>
      </c>
      <c r="H2594" s="5" t="s">
        <v>18</v>
      </c>
      <c r="I2594" s="5" t="s">
        <v>254</v>
      </c>
      <c r="J2594" s="5">
        <v>6</v>
      </c>
      <c r="K2594" s="5">
        <v>3919.0299999999997</v>
      </c>
    </row>
    <row r="2595" spans="1:11" ht="15" x14ac:dyDescent="0.35">
      <c r="A2595" s="5" t="s">
        <v>8234</v>
      </c>
      <c r="B2595" s="5" t="s">
        <v>45</v>
      </c>
      <c r="C2595" s="5" t="s">
        <v>20</v>
      </c>
      <c r="D2595" s="5" t="s">
        <v>2623</v>
      </c>
      <c r="E2595" s="5" t="s">
        <v>8235</v>
      </c>
      <c r="F2595" s="5" t="s">
        <v>8236</v>
      </c>
      <c r="G2595" s="5" t="s">
        <v>17</v>
      </c>
      <c r="H2595" s="5" t="s">
        <v>18</v>
      </c>
      <c r="I2595" s="5" t="s">
        <v>2376</v>
      </c>
      <c r="J2595" s="5">
        <v>4</v>
      </c>
      <c r="K2595" s="5">
        <v>3500.14</v>
      </c>
    </row>
    <row r="2596" spans="1:11" ht="15" x14ac:dyDescent="0.35">
      <c r="A2596" s="5" t="s">
        <v>8237</v>
      </c>
      <c r="B2596" s="5" t="s">
        <v>72</v>
      </c>
      <c r="C2596" s="5" t="s">
        <v>13</v>
      </c>
      <c r="D2596" s="5" t="s">
        <v>21</v>
      </c>
      <c r="E2596" s="5" t="s">
        <v>8238</v>
      </c>
      <c r="F2596" s="5" t="s">
        <v>8239</v>
      </c>
      <c r="G2596" s="5" t="s">
        <v>32</v>
      </c>
      <c r="H2596" s="5" t="s">
        <v>18</v>
      </c>
      <c r="I2596" s="5" t="s">
        <v>312</v>
      </c>
      <c r="J2596" s="5">
        <v>5</v>
      </c>
      <c r="K2596" s="5">
        <v>944.93000000000006</v>
      </c>
    </row>
    <row r="2597" spans="1:11" ht="15" x14ac:dyDescent="0.35">
      <c r="A2597" s="5" t="s">
        <v>8240</v>
      </c>
      <c r="B2597" s="5" t="s">
        <v>27</v>
      </c>
      <c r="C2597" s="5" t="s">
        <v>28</v>
      </c>
      <c r="D2597" s="5" t="s">
        <v>1644</v>
      </c>
      <c r="E2597" s="5" t="s">
        <v>8241</v>
      </c>
      <c r="F2597" s="5" t="s">
        <v>8242</v>
      </c>
      <c r="G2597" s="5" t="s">
        <v>32</v>
      </c>
      <c r="H2597" s="5" t="s">
        <v>18</v>
      </c>
      <c r="I2597" s="5" t="s">
        <v>33</v>
      </c>
      <c r="J2597" s="5">
        <v>4</v>
      </c>
      <c r="K2597" s="5">
        <v>3201.57</v>
      </c>
    </row>
    <row r="2598" spans="1:11" ht="15" x14ac:dyDescent="0.35">
      <c r="A2598" s="5" t="s">
        <v>8243</v>
      </c>
      <c r="B2598" s="5" t="s">
        <v>115</v>
      </c>
      <c r="C2598" s="5" t="s">
        <v>28</v>
      </c>
      <c r="D2598" s="5" t="s">
        <v>279</v>
      </c>
      <c r="E2598" s="5" t="s">
        <v>723</v>
      </c>
      <c r="F2598" s="5" t="s">
        <v>8244</v>
      </c>
      <c r="G2598" s="5" t="s">
        <v>17</v>
      </c>
      <c r="H2598" s="5" t="s">
        <v>18</v>
      </c>
      <c r="I2598" s="5" t="s">
        <v>970</v>
      </c>
      <c r="J2598" s="5">
        <v>2</v>
      </c>
      <c r="K2598" s="5">
        <v>2897.09</v>
      </c>
    </row>
    <row r="2599" spans="1:11" ht="15" x14ac:dyDescent="0.35">
      <c r="A2599" s="5" t="s">
        <v>8245</v>
      </c>
      <c r="B2599" s="5" t="s">
        <v>72</v>
      </c>
      <c r="C2599" s="5" t="s">
        <v>28</v>
      </c>
      <c r="D2599" s="5" t="s">
        <v>6246</v>
      </c>
      <c r="E2599" s="5" t="s">
        <v>8246</v>
      </c>
      <c r="F2599" s="5" t="s">
        <v>8247</v>
      </c>
      <c r="G2599" s="5" t="s">
        <v>32</v>
      </c>
      <c r="H2599" s="5" t="s">
        <v>18</v>
      </c>
      <c r="I2599" s="5" t="s">
        <v>312</v>
      </c>
      <c r="J2599" s="5">
        <v>1</v>
      </c>
      <c r="K2599" s="5">
        <v>206.82</v>
      </c>
    </row>
    <row r="2600" spans="1:11" ht="15" x14ac:dyDescent="0.35">
      <c r="A2600" s="5" t="s">
        <v>8248</v>
      </c>
      <c r="B2600" s="5" t="s">
        <v>140</v>
      </c>
      <c r="C2600" s="5" t="s">
        <v>28</v>
      </c>
      <c r="D2600" s="5" t="s">
        <v>454</v>
      </c>
      <c r="E2600" s="5" t="s">
        <v>5530</v>
      </c>
      <c r="F2600" s="5" t="s">
        <v>8249</v>
      </c>
      <c r="G2600" s="5" t="s">
        <v>17</v>
      </c>
      <c r="H2600" s="5" t="s">
        <v>18</v>
      </c>
      <c r="I2600" s="5" t="s">
        <v>148</v>
      </c>
      <c r="J2600" s="5">
        <v>2</v>
      </c>
      <c r="K2600" s="5">
        <v>430.73</v>
      </c>
    </row>
    <row r="2601" spans="1:11" ht="15" x14ac:dyDescent="0.35">
      <c r="A2601" s="5" t="s">
        <v>8250</v>
      </c>
      <c r="B2601" s="5" t="s">
        <v>12</v>
      </c>
      <c r="C2601" s="5" t="s">
        <v>28</v>
      </c>
      <c r="D2601" s="5" t="s">
        <v>274</v>
      </c>
      <c r="E2601" s="5" t="s">
        <v>2718</v>
      </c>
      <c r="F2601" s="5" t="s">
        <v>8251</v>
      </c>
      <c r="G2601" s="5" t="s">
        <v>86</v>
      </c>
      <c r="H2601" s="5" t="s">
        <v>18</v>
      </c>
      <c r="I2601" s="5" t="s">
        <v>854</v>
      </c>
      <c r="J2601" s="5">
        <v>1</v>
      </c>
      <c r="K2601" s="5">
        <v>406.12</v>
      </c>
    </row>
    <row r="2602" spans="1:11" ht="15" x14ac:dyDescent="0.35">
      <c r="A2602" s="5" t="s">
        <v>8252</v>
      </c>
      <c r="B2602" s="5" t="s">
        <v>103</v>
      </c>
      <c r="C2602" s="5" t="s">
        <v>28</v>
      </c>
      <c r="D2602" s="5" t="s">
        <v>14</v>
      </c>
      <c r="E2602" s="5" t="s">
        <v>8253</v>
      </c>
      <c r="F2602" s="5" t="s">
        <v>8254</v>
      </c>
      <c r="G2602" s="5" t="s">
        <v>107</v>
      </c>
      <c r="H2602" s="5" t="s">
        <v>18</v>
      </c>
      <c r="I2602" s="5" t="s">
        <v>543</v>
      </c>
      <c r="J2602" s="5">
        <v>1</v>
      </c>
      <c r="K2602" s="5">
        <v>80.62</v>
      </c>
    </row>
    <row r="2603" spans="1:11" ht="15" x14ac:dyDescent="0.35">
      <c r="A2603" s="5" t="s">
        <v>8255</v>
      </c>
      <c r="B2603" s="5" t="s">
        <v>72</v>
      </c>
      <c r="C2603" s="5" t="s">
        <v>28</v>
      </c>
      <c r="D2603" s="5" t="s">
        <v>8256</v>
      </c>
      <c r="E2603" s="5" t="s">
        <v>5768</v>
      </c>
      <c r="F2603" s="5" t="s">
        <v>8257</v>
      </c>
      <c r="G2603" s="5" t="s">
        <v>32</v>
      </c>
      <c r="H2603" s="5" t="s">
        <v>18</v>
      </c>
      <c r="I2603" s="5" t="s">
        <v>312</v>
      </c>
      <c r="J2603" s="5">
        <v>1</v>
      </c>
      <c r="K2603" s="5">
        <v>36</v>
      </c>
    </row>
    <row r="2604" spans="1:11" ht="15" x14ac:dyDescent="0.35">
      <c r="A2604" s="5" t="s">
        <v>8258</v>
      </c>
      <c r="B2604" s="5" t="s">
        <v>140</v>
      </c>
      <c r="C2604" s="5" t="s">
        <v>28</v>
      </c>
      <c r="D2604" s="5" t="s">
        <v>2165</v>
      </c>
      <c r="E2604" s="5" t="s">
        <v>8259</v>
      </c>
      <c r="F2604" s="5" t="s">
        <v>8260</v>
      </c>
      <c r="G2604" s="5" t="s">
        <v>107</v>
      </c>
      <c r="H2604" s="5" t="s">
        <v>18</v>
      </c>
      <c r="I2604" s="5" t="s">
        <v>358</v>
      </c>
      <c r="J2604" s="5">
        <v>1</v>
      </c>
      <c r="K2604" s="5">
        <v>1719.07</v>
      </c>
    </row>
    <row r="2605" spans="1:11" ht="15" x14ac:dyDescent="0.35">
      <c r="A2605" s="5" t="s">
        <v>8261</v>
      </c>
      <c r="B2605" s="5" t="s">
        <v>45</v>
      </c>
      <c r="C2605" s="5" t="s">
        <v>62</v>
      </c>
      <c r="D2605" s="5" t="s">
        <v>14</v>
      </c>
      <c r="E2605" s="5" t="s">
        <v>2041</v>
      </c>
      <c r="F2605" s="5" t="s">
        <v>8262</v>
      </c>
      <c r="G2605" s="5" t="s">
        <v>17</v>
      </c>
      <c r="H2605" s="5" t="s">
        <v>18</v>
      </c>
      <c r="I2605" s="5" t="s">
        <v>92</v>
      </c>
      <c r="J2605" s="5">
        <v>5</v>
      </c>
      <c r="K2605" s="5">
        <v>4238.96</v>
      </c>
    </row>
    <row r="2606" spans="1:11" ht="15" x14ac:dyDescent="0.35">
      <c r="A2606" s="5" t="s">
        <v>8263</v>
      </c>
      <c r="B2606" s="5" t="s">
        <v>140</v>
      </c>
      <c r="C2606" s="5" t="s">
        <v>28</v>
      </c>
      <c r="D2606" s="5" t="s">
        <v>2954</v>
      </c>
      <c r="E2606" s="5" t="s">
        <v>1282</v>
      </c>
      <c r="F2606" s="5" t="s">
        <v>8264</v>
      </c>
      <c r="G2606" s="5" t="s">
        <v>179</v>
      </c>
      <c r="H2606" s="5" t="s">
        <v>18</v>
      </c>
      <c r="I2606" s="5" t="s">
        <v>180</v>
      </c>
      <c r="J2606" s="5">
        <v>1</v>
      </c>
      <c r="K2606" s="5">
        <v>59</v>
      </c>
    </row>
    <row r="2607" spans="1:11" ht="15" x14ac:dyDescent="0.35">
      <c r="A2607" s="5" t="s">
        <v>8265</v>
      </c>
      <c r="B2607" s="5" t="s">
        <v>12</v>
      </c>
      <c r="C2607" s="5" t="s">
        <v>28</v>
      </c>
      <c r="D2607" s="5" t="s">
        <v>553</v>
      </c>
      <c r="E2607" s="5" t="s">
        <v>1297</v>
      </c>
      <c r="F2607" s="5" t="s">
        <v>6375</v>
      </c>
      <c r="G2607" s="5" t="s">
        <v>17</v>
      </c>
      <c r="H2607" s="5" t="s">
        <v>18</v>
      </c>
      <c r="I2607" s="5" t="s">
        <v>49</v>
      </c>
      <c r="J2607" s="5">
        <v>1</v>
      </c>
      <c r="K2607" s="5">
        <v>162.88</v>
      </c>
    </row>
    <row r="2608" spans="1:11" ht="15" x14ac:dyDescent="0.35">
      <c r="A2608" s="5" t="s">
        <v>8266</v>
      </c>
      <c r="B2608" s="5" t="s">
        <v>72</v>
      </c>
      <c r="C2608" s="5" t="s">
        <v>28</v>
      </c>
      <c r="D2608" s="5" t="s">
        <v>8267</v>
      </c>
      <c r="E2608" s="5" t="s">
        <v>244</v>
      </c>
      <c r="F2608" s="5" t="s">
        <v>8268</v>
      </c>
      <c r="G2608" s="5" t="s">
        <v>17</v>
      </c>
      <c r="H2608" s="5" t="s">
        <v>18</v>
      </c>
      <c r="I2608" s="5" t="s">
        <v>113</v>
      </c>
      <c r="J2608" s="5">
        <v>1</v>
      </c>
      <c r="K2608" s="5">
        <v>65.47</v>
      </c>
    </row>
    <row r="2609" spans="1:11" ht="15" x14ac:dyDescent="0.35">
      <c r="A2609" s="5" t="s">
        <v>8269</v>
      </c>
      <c r="B2609" s="5" t="s">
        <v>115</v>
      </c>
      <c r="C2609" s="5" t="s">
        <v>28</v>
      </c>
      <c r="D2609" s="5" t="s">
        <v>8270</v>
      </c>
      <c r="E2609" s="5" t="s">
        <v>8271</v>
      </c>
      <c r="F2609" s="5" t="s">
        <v>8272</v>
      </c>
      <c r="G2609" s="5" t="s">
        <v>107</v>
      </c>
      <c r="H2609" s="5" t="s">
        <v>18</v>
      </c>
      <c r="I2609" s="5" t="s">
        <v>358</v>
      </c>
      <c r="J2609" s="5">
        <v>1</v>
      </c>
      <c r="K2609" s="5">
        <v>181.38</v>
      </c>
    </row>
    <row r="2610" spans="1:11" ht="15" x14ac:dyDescent="0.35">
      <c r="A2610" s="5" t="s">
        <v>8273</v>
      </c>
      <c r="B2610" s="5" t="s">
        <v>82</v>
      </c>
      <c r="C2610" s="5" t="s">
        <v>28</v>
      </c>
      <c r="D2610" s="5" t="s">
        <v>8060</v>
      </c>
      <c r="E2610" s="5" t="s">
        <v>3550</v>
      </c>
      <c r="F2610" s="5" t="s">
        <v>8274</v>
      </c>
      <c r="G2610" s="5" t="s">
        <v>107</v>
      </c>
      <c r="H2610" s="5" t="s">
        <v>18</v>
      </c>
      <c r="I2610" s="5" t="s">
        <v>119</v>
      </c>
      <c r="J2610" s="5">
        <v>1</v>
      </c>
      <c r="K2610" s="5">
        <v>60.81</v>
      </c>
    </row>
    <row r="2611" spans="1:11" ht="15" x14ac:dyDescent="0.35">
      <c r="A2611" s="5" t="s">
        <v>8275</v>
      </c>
      <c r="B2611" s="5" t="s">
        <v>140</v>
      </c>
      <c r="C2611" s="5" t="s">
        <v>62</v>
      </c>
      <c r="D2611" s="5" t="s">
        <v>8276</v>
      </c>
      <c r="E2611" s="5" t="s">
        <v>8277</v>
      </c>
      <c r="F2611" s="5" t="s">
        <v>8278</v>
      </c>
      <c r="G2611" s="5" t="s">
        <v>17</v>
      </c>
      <c r="H2611" s="5" t="s">
        <v>18</v>
      </c>
      <c r="I2611" s="5" t="s">
        <v>301</v>
      </c>
      <c r="J2611" s="5">
        <v>3</v>
      </c>
      <c r="K2611" s="5">
        <v>163.43</v>
      </c>
    </row>
    <row r="2612" spans="1:11" ht="15" x14ac:dyDescent="0.35">
      <c r="A2612" s="5" t="s">
        <v>8279</v>
      </c>
      <c r="B2612" s="5" t="s">
        <v>45</v>
      </c>
      <c r="C2612" s="5" t="s">
        <v>62</v>
      </c>
      <c r="D2612" s="5" t="s">
        <v>154</v>
      </c>
      <c r="E2612" s="5" t="s">
        <v>8280</v>
      </c>
      <c r="F2612" s="5" t="s">
        <v>8281</v>
      </c>
      <c r="G2612" s="5" t="s">
        <v>17</v>
      </c>
      <c r="H2612" s="5" t="s">
        <v>18</v>
      </c>
      <c r="I2612" s="5" t="s">
        <v>441</v>
      </c>
      <c r="J2612" s="5">
        <v>4</v>
      </c>
      <c r="K2612" s="5">
        <v>899.99999999999989</v>
      </c>
    </row>
    <row r="2613" spans="1:11" ht="15" x14ac:dyDescent="0.35">
      <c r="A2613" s="5" t="s">
        <v>8282</v>
      </c>
      <c r="B2613" s="5" t="s">
        <v>45</v>
      </c>
      <c r="C2613" s="5" t="s">
        <v>13</v>
      </c>
      <c r="D2613" s="5" t="s">
        <v>377</v>
      </c>
      <c r="E2613" s="5" t="s">
        <v>8283</v>
      </c>
      <c r="F2613" s="5" t="s">
        <v>8284</v>
      </c>
      <c r="G2613" s="5" t="s">
        <v>17</v>
      </c>
      <c r="H2613" s="5" t="s">
        <v>18</v>
      </c>
      <c r="I2613" s="5" t="s">
        <v>491</v>
      </c>
      <c r="J2613" s="5">
        <v>1</v>
      </c>
      <c r="K2613" s="5">
        <v>426.47</v>
      </c>
    </row>
    <row r="2614" spans="1:11" ht="15" x14ac:dyDescent="0.35">
      <c r="A2614" s="5" t="s">
        <v>8285</v>
      </c>
      <c r="B2614" s="5" t="s">
        <v>103</v>
      </c>
      <c r="C2614" s="5" t="s">
        <v>13</v>
      </c>
      <c r="D2614" s="5" t="s">
        <v>549</v>
      </c>
      <c r="E2614" s="5" t="s">
        <v>8286</v>
      </c>
      <c r="F2614" s="5" t="s">
        <v>8287</v>
      </c>
      <c r="G2614" s="5" t="s">
        <v>371</v>
      </c>
      <c r="H2614" s="5" t="s">
        <v>18</v>
      </c>
      <c r="I2614" s="5" t="s">
        <v>981</v>
      </c>
      <c r="J2614" s="5">
        <v>1</v>
      </c>
      <c r="K2614" s="5">
        <v>396.19</v>
      </c>
    </row>
    <row r="2615" spans="1:11" ht="15" x14ac:dyDescent="0.35">
      <c r="A2615" s="5" t="s">
        <v>8288</v>
      </c>
      <c r="B2615" s="5" t="s">
        <v>39</v>
      </c>
      <c r="C2615" s="5" t="s">
        <v>20</v>
      </c>
      <c r="D2615" s="5" t="s">
        <v>3213</v>
      </c>
      <c r="E2615" s="5" t="s">
        <v>8289</v>
      </c>
      <c r="F2615" s="5" t="s">
        <v>8290</v>
      </c>
      <c r="G2615" s="5" t="s">
        <v>17</v>
      </c>
      <c r="H2615" s="5" t="s">
        <v>18</v>
      </c>
      <c r="I2615" s="5" t="s">
        <v>758</v>
      </c>
      <c r="J2615" s="5">
        <v>2</v>
      </c>
      <c r="K2615" s="5">
        <v>824.43000000000006</v>
      </c>
    </row>
    <row r="2616" spans="1:11" ht="15" x14ac:dyDescent="0.35">
      <c r="A2616" s="5" t="s">
        <v>8291</v>
      </c>
      <c r="B2616" s="5" t="s">
        <v>114</v>
      </c>
      <c r="C2616" s="5" t="s">
        <v>13</v>
      </c>
      <c r="D2616" s="5" t="s">
        <v>8292</v>
      </c>
      <c r="E2616" s="5" t="s">
        <v>8293</v>
      </c>
      <c r="F2616" s="5" t="s">
        <v>8294</v>
      </c>
      <c r="G2616" s="5" t="s">
        <v>54</v>
      </c>
      <c r="H2616" s="5" t="s">
        <v>18</v>
      </c>
      <c r="I2616" s="5" t="s">
        <v>55</v>
      </c>
      <c r="J2616" s="5">
        <v>1</v>
      </c>
      <c r="K2616" s="5">
        <v>34.11</v>
      </c>
    </row>
    <row r="2617" spans="1:11" ht="15" x14ac:dyDescent="0.35">
      <c r="A2617" s="5" t="s">
        <v>8295</v>
      </c>
      <c r="B2617" s="5" t="s">
        <v>103</v>
      </c>
      <c r="C2617" s="5" t="s">
        <v>13</v>
      </c>
      <c r="D2617" s="5" t="s">
        <v>7524</v>
      </c>
      <c r="E2617" s="5" t="s">
        <v>8296</v>
      </c>
      <c r="F2617" s="5" t="s">
        <v>8297</v>
      </c>
      <c r="G2617" s="5" t="s">
        <v>253</v>
      </c>
      <c r="H2617" s="5" t="s">
        <v>18</v>
      </c>
      <c r="I2617" s="5" t="s">
        <v>254</v>
      </c>
      <c r="J2617" s="5">
        <v>1</v>
      </c>
      <c r="K2617" s="5">
        <v>3491.94</v>
      </c>
    </row>
    <row r="2618" spans="1:11" ht="15" x14ac:dyDescent="0.35">
      <c r="A2618" s="5" t="s">
        <v>8298</v>
      </c>
      <c r="B2618" s="5" t="s">
        <v>27</v>
      </c>
      <c r="C2618" s="5" t="s">
        <v>13</v>
      </c>
      <c r="D2618" s="5" t="s">
        <v>4051</v>
      </c>
      <c r="E2618" s="5" t="s">
        <v>8299</v>
      </c>
      <c r="F2618" s="5" t="s">
        <v>8300</v>
      </c>
      <c r="G2618" s="5" t="s">
        <v>32</v>
      </c>
      <c r="H2618" s="5" t="s">
        <v>18</v>
      </c>
      <c r="I2618" s="5" t="s">
        <v>33</v>
      </c>
      <c r="J2618" s="5">
        <v>5</v>
      </c>
      <c r="K2618" s="5">
        <v>3151.59</v>
      </c>
    </row>
    <row r="2619" spans="1:11" ht="15" x14ac:dyDescent="0.35">
      <c r="A2619" s="5" t="s">
        <v>8301</v>
      </c>
      <c r="B2619" s="5" t="s">
        <v>140</v>
      </c>
      <c r="C2619" s="5" t="s">
        <v>13</v>
      </c>
      <c r="D2619" s="5" t="s">
        <v>83</v>
      </c>
      <c r="E2619" s="5" t="s">
        <v>8302</v>
      </c>
      <c r="F2619" s="5" t="s">
        <v>6097</v>
      </c>
      <c r="G2619" s="5" t="s">
        <v>179</v>
      </c>
      <c r="H2619" s="5" t="s">
        <v>18</v>
      </c>
      <c r="I2619" s="5" t="s">
        <v>180</v>
      </c>
      <c r="J2619" s="5">
        <v>1</v>
      </c>
      <c r="K2619" s="5">
        <v>1782.44</v>
      </c>
    </row>
    <row r="2620" spans="1:11" ht="15" x14ac:dyDescent="0.35">
      <c r="A2620" s="5" t="s">
        <v>8303</v>
      </c>
      <c r="B2620" s="5" t="s">
        <v>115</v>
      </c>
      <c r="C2620" s="5" t="s">
        <v>13</v>
      </c>
      <c r="D2620" s="5" t="s">
        <v>1397</v>
      </c>
      <c r="E2620" s="5" t="s">
        <v>8304</v>
      </c>
      <c r="F2620" s="5" t="s">
        <v>8305</v>
      </c>
      <c r="G2620" s="5" t="s">
        <v>107</v>
      </c>
      <c r="H2620" s="5" t="s">
        <v>18</v>
      </c>
      <c r="I2620" s="5" t="s">
        <v>108</v>
      </c>
      <c r="J2620" s="5">
        <v>1</v>
      </c>
      <c r="K2620" s="5">
        <v>72.11</v>
      </c>
    </row>
    <row r="2621" spans="1:11" ht="15" x14ac:dyDescent="0.35">
      <c r="A2621" s="5" t="s">
        <v>8306</v>
      </c>
      <c r="B2621" s="5" t="s">
        <v>72</v>
      </c>
      <c r="C2621" s="5" t="s">
        <v>13</v>
      </c>
      <c r="D2621" s="5" t="s">
        <v>851</v>
      </c>
      <c r="E2621" s="5" t="s">
        <v>1555</v>
      </c>
      <c r="F2621" s="5" t="s">
        <v>8307</v>
      </c>
      <c r="G2621" s="5" t="s">
        <v>32</v>
      </c>
      <c r="H2621" s="5" t="s">
        <v>18</v>
      </c>
      <c r="I2621" s="5" t="s">
        <v>225</v>
      </c>
      <c r="J2621" s="5">
        <v>1</v>
      </c>
      <c r="K2621" s="5">
        <v>532.6</v>
      </c>
    </row>
    <row r="2622" spans="1:11" ht="15" x14ac:dyDescent="0.35">
      <c r="A2622" s="5" t="s">
        <v>8308</v>
      </c>
      <c r="B2622" s="5" t="s">
        <v>82</v>
      </c>
      <c r="C2622" s="5" t="s">
        <v>20</v>
      </c>
      <c r="D2622" s="5" t="s">
        <v>8309</v>
      </c>
      <c r="E2622" s="5" t="s">
        <v>1035</v>
      </c>
      <c r="F2622" s="5" t="s">
        <v>8310</v>
      </c>
      <c r="G2622" s="5" t="s">
        <v>17</v>
      </c>
      <c r="H2622" s="5" t="s">
        <v>18</v>
      </c>
      <c r="I2622" s="5" t="s">
        <v>272</v>
      </c>
      <c r="J2622" s="5">
        <v>11</v>
      </c>
      <c r="K2622" s="5">
        <v>21150.639999999999</v>
      </c>
    </row>
    <row r="2623" spans="1:11" ht="15" x14ac:dyDescent="0.35">
      <c r="A2623" s="5" t="s">
        <v>8311</v>
      </c>
      <c r="B2623" s="5" t="s">
        <v>82</v>
      </c>
      <c r="C2623" s="5" t="s">
        <v>62</v>
      </c>
      <c r="D2623" s="5" t="s">
        <v>130</v>
      </c>
      <c r="E2623" s="5" t="s">
        <v>641</v>
      </c>
      <c r="F2623" s="5" t="s">
        <v>8312</v>
      </c>
      <c r="G2623" s="5" t="s">
        <v>1347</v>
      </c>
      <c r="H2623" s="5" t="s">
        <v>18</v>
      </c>
      <c r="I2623" s="5" t="s">
        <v>1348</v>
      </c>
      <c r="J2623" s="5">
        <v>4</v>
      </c>
      <c r="K2623" s="5">
        <v>2776.96</v>
      </c>
    </row>
    <row r="2624" spans="1:11" ht="15" x14ac:dyDescent="0.35">
      <c r="A2624" s="5" t="s">
        <v>8313</v>
      </c>
      <c r="B2624" s="5" t="s">
        <v>39</v>
      </c>
      <c r="C2624" s="5" t="s">
        <v>20</v>
      </c>
      <c r="D2624" s="5" t="s">
        <v>260</v>
      </c>
      <c r="E2624" s="5" t="s">
        <v>2709</v>
      </c>
      <c r="F2624" s="5" t="s">
        <v>8314</v>
      </c>
      <c r="G2624" s="5" t="s">
        <v>17</v>
      </c>
      <c r="H2624" s="5" t="s">
        <v>18</v>
      </c>
      <c r="I2624" s="5" t="s">
        <v>384</v>
      </c>
      <c r="J2624" s="5">
        <v>5</v>
      </c>
      <c r="K2624" s="5">
        <v>2524.2399999999998</v>
      </c>
    </row>
    <row r="2625" spans="1:11" ht="15" x14ac:dyDescent="0.35">
      <c r="A2625" s="5" t="s">
        <v>8315</v>
      </c>
      <c r="B2625" s="5" t="s">
        <v>27</v>
      </c>
      <c r="C2625" s="5" t="s">
        <v>20</v>
      </c>
      <c r="D2625" s="5" t="s">
        <v>8316</v>
      </c>
      <c r="E2625" s="5" t="s">
        <v>8317</v>
      </c>
      <c r="F2625" s="5" t="s">
        <v>8318</v>
      </c>
      <c r="G2625" s="5" t="s">
        <v>32</v>
      </c>
      <c r="H2625" s="5" t="s">
        <v>18</v>
      </c>
      <c r="I2625" s="5" t="s">
        <v>33</v>
      </c>
      <c r="J2625" s="5">
        <v>6</v>
      </c>
      <c r="K2625" s="5">
        <v>2594.96</v>
      </c>
    </row>
    <row r="2626" spans="1:11" ht="15" x14ac:dyDescent="0.35">
      <c r="A2626" s="5" t="s">
        <v>8319</v>
      </c>
      <c r="B2626" s="5" t="s">
        <v>39</v>
      </c>
      <c r="C2626" s="5" t="s">
        <v>28</v>
      </c>
      <c r="D2626" s="5" t="s">
        <v>130</v>
      </c>
      <c r="E2626" s="5" t="s">
        <v>8320</v>
      </c>
      <c r="F2626" s="5" t="s">
        <v>8321</v>
      </c>
      <c r="G2626" s="5" t="s">
        <v>86</v>
      </c>
      <c r="H2626" s="5" t="s">
        <v>18</v>
      </c>
      <c r="I2626" s="5" t="s">
        <v>87</v>
      </c>
      <c r="J2626" s="5">
        <v>1</v>
      </c>
      <c r="K2626" s="5">
        <v>5.46</v>
      </c>
    </row>
    <row r="2627" spans="1:11" ht="15" x14ac:dyDescent="0.35">
      <c r="A2627" s="5" t="s">
        <v>8322</v>
      </c>
      <c r="B2627" s="5" t="s">
        <v>72</v>
      </c>
      <c r="C2627" s="5" t="s">
        <v>28</v>
      </c>
      <c r="D2627" s="5" t="s">
        <v>4592</v>
      </c>
      <c r="E2627" s="5" t="s">
        <v>7753</v>
      </c>
      <c r="F2627" s="5" t="s">
        <v>8323</v>
      </c>
      <c r="G2627" s="5" t="s">
        <v>32</v>
      </c>
      <c r="H2627" s="5" t="s">
        <v>18</v>
      </c>
      <c r="I2627" s="5" t="s">
        <v>66</v>
      </c>
      <c r="J2627" s="5">
        <v>6</v>
      </c>
      <c r="K2627" s="5">
        <v>826.29000000000019</v>
      </c>
    </row>
    <row r="2628" spans="1:11" ht="15" x14ac:dyDescent="0.35">
      <c r="A2628" s="5" t="s">
        <v>8324</v>
      </c>
      <c r="B2628" s="5" t="s">
        <v>12</v>
      </c>
      <c r="C2628" s="5" t="s">
        <v>20</v>
      </c>
      <c r="D2628" s="5" t="s">
        <v>8325</v>
      </c>
      <c r="E2628" s="5" t="s">
        <v>8326</v>
      </c>
      <c r="F2628" s="5" t="s">
        <v>8327</v>
      </c>
      <c r="G2628" s="5" t="s">
        <v>17</v>
      </c>
      <c r="H2628" s="5" t="s">
        <v>18</v>
      </c>
      <c r="I2628" s="5" t="s">
        <v>174</v>
      </c>
      <c r="J2628" s="5">
        <v>6</v>
      </c>
      <c r="K2628" s="5">
        <v>814.81000000000006</v>
      </c>
    </row>
    <row r="2629" spans="1:11" ht="15" x14ac:dyDescent="0.35">
      <c r="A2629" s="5" t="s">
        <v>8328</v>
      </c>
      <c r="B2629" s="5" t="s">
        <v>114</v>
      </c>
      <c r="C2629" s="5" t="s">
        <v>20</v>
      </c>
      <c r="D2629" s="5" t="s">
        <v>3397</v>
      </c>
      <c r="E2629" s="5" t="s">
        <v>1863</v>
      </c>
      <c r="F2629" s="5" t="s">
        <v>8329</v>
      </c>
      <c r="G2629" s="5" t="s">
        <v>54</v>
      </c>
      <c r="H2629" s="5" t="s">
        <v>18</v>
      </c>
      <c r="I2629" s="5" t="s">
        <v>794</v>
      </c>
      <c r="J2629" s="5">
        <v>2</v>
      </c>
      <c r="K2629" s="5">
        <v>219.68</v>
      </c>
    </row>
    <row r="2630" spans="1:11" ht="15" x14ac:dyDescent="0.35">
      <c r="A2630" s="5" t="s">
        <v>8330</v>
      </c>
      <c r="B2630" s="5" t="s">
        <v>45</v>
      </c>
      <c r="C2630" s="5" t="s">
        <v>62</v>
      </c>
      <c r="D2630" s="5" t="s">
        <v>7019</v>
      </c>
      <c r="E2630" s="5" t="s">
        <v>8331</v>
      </c>
      <c r="F2630" s="5" t="s">
        <v>8332</v>
      </c>
      <c r="G2630" s="5" t="s">
        <v>17</v>
      </c>
      <c r="H2630" s="5" t="s">
        <v>18</v>
      </c>
      <c r="I2630" s="5" t="s">
        <v>43</v>
      </c>
      <c r="J2630" s="5">
        <v>2</v>
      </c>
      <c r="K2630" s="5">
        <v>1356.94</v>
      </c>
    </row>
    <row r="2631" spans="1:11" ht="15" x14ac:dyDescent="0.35">
      <c r="A2631" s="5" t="s">
        <v>8333</v>
      </c>
      <c r="B2631" s="5" t="s">
        <v>72</v>
      </c>
      <c r="C2631" s="5" t="s">
        <v>13</v>
      </c>
      <c r="D2631" s="5" t="s">
        <v>1839</v>
      </c>
      <c r="E2631" s="5" t="s">
        <v>8334</v>
      </c>
      <c r="F2631" s="5" t="s">
        <v>8335</v>
      </c>
      <c r="G2631" s="5" t="s">
        <v>17</v>
      </c>
      <c r="H2631" s="5" t="s">
        <v>18</v>
      </c>
      <c r="I2631" s="5" t="s">
        <v>19</v>
      </c>
      <c r="J2631" s="5">
        <v>4</v>
      </c>
      <c r="K2631" s="5">
        <v>798.05</v>
      </c>
    </row>
    <row r="2632" spans="1:11" ht="15" x14ac:dyDescent="0.35">
      <c r="A2632" s="5" t="s">
        <v>8336</v>
      </c>
      <c r="B2632" s="5" t="s">
        <v>114</v>
      </c>
      <c r="C2632" s="5" t="s">
        <v>13</v>
      </c>
      <c r="D2632" s="5" t="s">
        <v>2566</v>
      </c>
      <c r="E2632" s="5" t="s">
        <v>3051</v>
      </c>
      <c r="F2632" s="5" t="s">
        <v>8337</v>
      </c>
      <c r="G2632" s="5" t="s">
        <v>32</v>
      </c>
      <c r="H2632" s="5" t="s">
        <v>18</v>
      </c>
      <c r="I2632" s="5" t="s">
        <v>101</v>
      </c>
      <c r="J2632" s="5">
        <v>2</v>
      </c>
      <c r="K2632" s="5">
        <v>300.48</v>
      </c>
    </row>
    <row r="2633" spans="1:11" ht="15" x14ac:dyDescent="0.35">
      <c r="A2633" s="5" t="s">
        <v>8338</v>
      </c>
      <c r="B2633" s="5" t="s">
        <v>140</v>
      </c>
      <c r="C2633" s="5" t="s">
        <v>13</v>
      </c>
      <c r="D2633" s="5" t="s">
        <v>4930</v>
      </c>
      <c r="E2633" s="5" t="s">
        <v>8339</v>
      </c>
      <c r="F2633" s="5" t="s">
        <v>8340</v>
      </c>
      <c r="G2633" s="5" t="s">
        <v>17</v>
      </c>
      <c r="H2633" s="5" t="s">
        <v>18</v>
      </c>
      <c r="I2633" s="5" t="s">
        <v>346</v>
      </c>
      <c r="J2633" s="5">
        <v>5</v>
      </c>
      <c r="K2633" s="5">
        <v>3683.03</v>
      </c>
    </row>
    <row r="2634" spans="1:11" ht="15" x14ac:dyDescent="0.35">
      <c r="A2634" s="5" t="s">
        <v>8341</v>
      </c>
      <c r="B2634" s="5" t="s">
        <v>39</v>
      </c>
      <c r="C2634" s="5" t="s">
        <v>13</v>
      </c>
      <c r="D2634" s="5" t="s">
        <v>5487</v>
      </c>
      <c r="E2634" s="5" t="s">
        <v>1074</v>
      </c>
      <c r="F2634" s="5" t="s">
        <v>8342</v>
      </c>
      <c r="G2634" s="5" t="s">
        <v>86</v>
      </c>
      <c r="H2634" s="5" t="s">
        <v>18</v>
      </c>
      <c r="I2634" s="5" t="s">
        <v>192</v>
      </c>
      <c r="J2634" s="5">
        <v>7</v>
      </c>
      <c r="K2634" s="5">
        <v>15494.939999999999</v>
      </c>
    </row>
    <row r="2635" spans="1:11" ht="15" x14ac:dyDescent="0.35">
      <c r="A2635" s="5" t="s">
        <v>8343</v>
      </c>
      <c r="B2635" s="5" t="s">
        <v>72</v>
      </c>
      <c r="C2635" s="5" t="s">
        <v>13</v>
      </c>
      <c r="D2635" s="5" t="s">
        <v>8344</v>
      </c>
      <c r="E2635" s="5" t="s">
        <v>8345</v>
      </c>
      <c r="F2635" s="5" t="s">
        <v>8346</v>
      </c>
      <c r="G2635" s="5" t="s">
        <v>32</v>
      </c>
      <c r="H2635" s="5" t="s">
        <v>18</v>
      </c>
      <c r="I2635" s="5" t="s">
        <v>66</v>
      </c>
      <c r="J2635" s="5">
        <v>1</v>
      </c>
      <c r="K2635" s="5">
        <v>22.35</v>
      </c>
    </row>
    <row r="2636" spans="1:11" ht="15" x14ac:dyDescent="0.35">
      <c r="A2636" s="5" t="s">
        <v>8347</v>
      </c>
      <c r="B2636" s="5" t="s">
        <v>72</v>
      </c>
      <c r="C2636" s="5" t="s">
        <v>20</v>
      </c>
      <c r="D2636" s="5" t="s">
        <v>587</v>
      </c>
      <c r="E2636" s="5" t="s">
        <v>6696</v>
      </c>
      <c r="F2636" s="5" t="s">
        <v>8348</v>
      </c>
      <c r="G2636" s="5" t="s">
        <v>17</v>
      </c>
      <c r="H2636" s="5" t="s">
        <v>18</v>
      </c>
      <c r="I2636" s="5" t="s">
        <v>157</v>
      </c>
      <c r="J2636" s="5">
        <v>1</v>
      </c>
      <c r="K2636" s="5">
        <v>113.09</v>
      </c>
    </row>
    <row r="2637" spans="1:11" ht="15" x14ac:dyDescent="0.35">
      <c r="A2637" s="5" t="s">
        <v>8349</v>
      </c>
      <c r="B2637" s="5" t="s">
        <v>27</v>
      </c>
      <c r="C2637" s="5" t="s">
        <v>13</v>
      </c>
      <c r="D2637" s="5" t="s">
        <v>746</v>
      </c>
      <c r="E2637" s="5" t="s">
        <v>6145</v>
      </c>
      <c r="F2637" s="5" t="s">
        <v>8350</v>
      </c>
      <c r="G2637" s="5" t="s">
        <v>32</v>
      </c>
      <c r="H2637" s="5" t="s">
        <v>18</v>
      </c>
      <c r="I2637" s="5" t="s">
        <v>66</v>
      </c>
      <c r="J2637" s="5">
        <v>1</v>
      </c>
      <c r="K2637" s="5">
        <v>342.13</v>
      </c>
    </row>
    <row r="2638" spans="1:11" ht="15" x14ac:dyDescent="0.35">
      <c r="A2638" s="5" t="s">
        <v>8351</v>
      </c>
      <c r="B2638" s="5" t="s">
        <v>12</v>
      </c>
      <c r="C2638" s="5" t="s">
        <v>13</v>
      </c>
      <c r="D2638" s="5" t="s">
        <v>8352</v>
      </c>
      <c r="E2638" s="5" t="s">
        <v>671</v>
      </c>
      <c r="F2638" s="5" t="s">
        <v>8353</v>
      </c>
      <c r="G2638" s="5" t="s">
        <v>32</v>
      </c>
      <c r="H2638" s="5" t="s">
        <v>18</v>
      </c>
      <c r="I2638" s="5" t="s">
        <v>225</v>
      </c>
      <c r="J2638" s="5">
        <v>1</v>
      </c>
      <c r="K2638" s="5">
        <v>830.43</v>
      </c>
    </row>
    <row r="2639" spans="1:11" ht="15" x14ac:dyDescent="0.35">
      <c r="A2639" s="5" t="s">
        <v>8354</v>
      </c>
      <c r="B2639" s="5" t="s">
        <v>45</v>
      </c>
      <c r="C2639" s="5" t="s">
        <v>13</v>
      </c>
      <c r="D2639" s="5" t="s">
        <v>8355</v>
      </c>
      <c r="E2639" s="5" t="s">
        <v>8356</v>
      </c>
      <c r="F2639" s="5" t="s">
        <v>8357</v>
      </c>
      <c r="G2639" s="5" t="s">
        <v>137</v>
      </c>
      <c r="H2639" s="5" t="s">
        <v>18</v>
      </c>
      <c r="I2639" s="5" t="s">
        <v>673</v>
      </c>
      <c r="J2639" s="5">
        <v>1</v>
      </c>
      <c r="K2639" s="5">
        <v>94.47</v>
      </c>
    </row>
    <row r="2640" spans="1:11" ht="15" x14ac:dyDescent="0.35">
      <c r="A2640" s="5" t="s">
        <v>8358</v>
      </c>
      <c r="B2640" s="5" t="s">
        <v>45</v>
      </c>
      <c r="C2640" s="5" t="s">
        <v>20</v>
      </c>
      <c r="D2640" s="5" t="s">
        <v>8359</v>
      </c>
      <c r="E2640" s="5" t="s">
        <v>8360</v>
      </c>
      <c r="F2640" s="5" t="s">
        <v>8361</v>
      </c>
      <c r="G2640" s="5" t="s">
        <v>371</v>
      </c>
      <c r="H2640" s="5" t="s">
        <v>18</v>
      </c>
      <c r="I2640" s="5" t="s">
        <v>372</v>
      </c>
      <c r="J2640" s="5">
        <v>1</v>
      </c>
      <c r="K2640" s="5">
        <v>389.46</v>
      </c>
    </row>
    <row r="2641" spans="1:11" ht="15" x14ac:dyDescent="0.35">
      <c r="A2641" s="5" t="s">
        <v>8362</v>
      </c>
      <c r="B2641" s="5" t="s">
        <v>12</v>
      </c>
      <c r="C2641" s="5" t="s">
        <v>13</v>
      </c>
      <c r="D2641" s="5" t="s">
        <v>8363</v>
      </c>
      <c r="E2641" s="5" t="s">
        <v>8364</v>
      </c>
      <c r="F2641" s="5" t="s">
        <v>8365</v>
      </c>
      <c r="G2641" s="5" t="s">
        <v>32</v>
      </c>
      <c r="H2641" s="5" t="s">
        <v>18</v>
      </c>
      <c r="I2641" s="5" t="s">
        <v>328</v>
      </c>
      <c r="J2641" s="5">
        <v>5</v>
      </c>
      <c r="K2641" s="5">
        <v>4758.07</v>
      </c>
    </row>
    <row r="2642" spans="1:11" ht="15" x14ac:dyDescent="0.35">
      <c r="A2642" s="5" t="s">
        <v>8366</v>
      </c>
      <c r="B2642" s="5" t="s">
        <v>72</v>
      </c>
      <c r="C2642" s="5" t="s">
        <v>20</v>
      </c>
      <c r="D2642" s="5" t="s">
        <v>8367</v>
      </c>
      <c r="E2642" s="5" t="s">
        <v>8368</v>
      </c>
      <c r="F2642" s="5" t="s">
        <v>8369</v>
      </c>
      <c r="G2642" s="5" t="s">
        <v>17</v>
      </c>
      <c r="H2642" s="5" t="s">
        <v>18</v>
      </c>
      <c r="I2642" s="5" t="s">
        <v>714</v>
      </c>
      <c r="J2642" s="5">
        <v>5</v>
      </c>
      <c r="K2642" s="5">
        <v>15457.27</v>
      </c>
    </row>
    <row r="2643" spans="1:11" ht="15" x14ac:dyDescent="0.35">
      <c r="A2643" s="5" t="s">
        <v>8370</v>
      </c>
      <c r="B2643" s="5" t="s">
        <v>12</v>
      </c>
      <c r="C2643" s="5" t="s">
        <v>62</v>
      </c>
      <c r="D2643" s="5" t="s">
        <v>8371</v>
      </c>
      <c r="E2643" s="5" t="s">
        <v>8372</v>
      </c>
      <c r="F2643" s="5" t="s">
        <v>8373</v>
      </c>
      <c r="G2643" s="5" t="s">
        <v>17</v>
      </c>
      <c r="H2643" s="5" t="s">
        <v>18</v>
      </c>
      <c r="I2643" s="5" t="s">
        <v>92</v>
      </c>
      <c r="J2643" s="5">
        <v>6</v>
      </c>
      <c r="K2643" s="5">
        <v>1883.4100000000003</v>
      </c>
    </row>
    <row r="2644" spans="1:11" ht="15" x14ac:dyDescent="0.35">
      <c r="A2644" s="5" t="s">
        <v>8374</v>
      </c>
      <c r="B2644" s="5" t="s">
        <v>82</v>
      </c>
      <c r="C2644" s="5" t="s">
        <v>62</v>
      </c>
      <c r="D2644" s="5" t="s">
        <v>8375</v>
      </c>
      <c r="E2644" s="5" t="s">
        <v>607</v>
      </c>
      <c r="F2644" s="5" t="s">
        <v>8376</v>
      </c>
      <c r="G2644" s="5" t="s">
        <v>17</v>
      </c>
      <c r="H2644" s="5" t="s">
        <v>18</v>
      </c>
      <c r="I2644" s="5" t="s">
        <v>43</v>
      </c>
      <c r="J2644" s="5">
        <v>4</v>
      </c>
      <c r="K2644" s="5">
        <v>3008.4</v>
      </c>
    </row>
    <row r="2645" spans="1:11" ht="15" x14ac:dyDescent="0.35">
      <c r="A2645" s="5" t="s">
        <v>8377</v>
      </c>
      <c r="B2645" s="5" t="s">
        <v>39</v>
      </c>
      <c r="C2645" s="5" t="s">
        <v>62</v>
      </c>
      <c r="D2645" s="5" t="s">
        <v>708</v>
      </c>
      <c r="E2645" s="5" t="s">
        <v>8378</v>
      </c>
      <c r="F2645" s="5" t="s">
        <v>8379</v>
      </c>
      <c r="G2645" s="5" t="s">
        <v>137</v>
      </c>
      <c r="H2645" s="5" t="s">
        <v>18</v>
      </c>
      <c r="I2645" s="5" t="s">
        <v>138</v>
      </c>
      <c r="J2645" s="5">
        <v>1</v>
      </c>
      <c r="K2645" s="5">
        <v>495.31</v>
      </c>
    </row>
    <row r="2646" spans="1:11" ht="15" x14ac:dyDescent="0.35">
      <c r="A2646" s="5" t="s">
        <v>8380</v>
      </c>
      <c r="B2646" s="5" t="s">
        <v>72</v>
      </c>
      <c r="C2646" s="5" t="s">
        <v>62</v>
      </c>
      <c r="D2646" s="5" t="s">
        <v>991</v>
      </c>
      <c r="E2646" s="5" t="s">
        <v>8381</v>
      </c>
      <c r="F2646" s="5" t="s">
        <v>8382</v>
      </c>
      <c r="G2646" s="5" t="s">
        <v>32</v>
      </c>
      <c r="H2646" s="5" t="s">
        <v>18</v>
      </c>
      <c r="I2646" s="5" t="s">
        <v>225</v>
      </c>
      <c r="J2646" s="5">
        <v>1</v>
      </c>
      <c r="K2646" s="5">
        <v>8.8000000000000007</v>
      </c>
    </row>
    <row r="2647" spans="1:11" ht="15" x14ac:dyDescent="0.35">
      <c r="A2647" s="5" t="s">
        <v>8383</v>
      </c>
      <c r="B2647" s="5" t="s">
        <v>140</v>
      </c>
      <c r="C2647" s="5" t="s">
        <v>62</v>
      </c>
      <c r="D2647" s="5" t="s">
        <v>3836</v>
      </c>
      <c r="E2647" s="5" t="s">
        <v>8384</v>
      </c>
      <c r="F2647" s="5" t="s">
        <v>8385</v>
      </c>
      <c r="G2647" s="5" t="s">
        <v>107</v>
      </c>
      <c r="H2647" s="5" t="s">
        <v>18</v>
      </c>
      <c r="I2647" s="5" t="s">
        <v>119</v>
      </c>
      <c r="J2647" s="5">
        <v>1</v>
      </c>
      <c r="K2647" s="5">
        <v>43.84</v>
      </c>
    </row>
    <row r="2648" spans="1:11" ht="15" x14ac:dyDescent="0.35">
      <c r="A2648" s="5" t="s">
        <v>8386</v>
      </c>
      <c r="B2648" s="5" t="s">
        <v>140</v>
      </c>
      <c r="C2648" s="5" t="s">
        <v>62</v>
      </c>
      <c r="D2648" s="5" t="s">
        <v>2395</v>
      </c>
      <c r="E2648" s="5" t="s">
        <v>8387</v>
      </c>
      <c r="F2648" s="5" t="s">
        <v>8388</v>
      </c>
      <c r="G2648" s="5" t="s">
        <v>107</v>
      </c>
      <c r="H2648" s="5" t="s">
        <v>18</v>
      </c>
      <c r="I2648" s="5" t="s">
        <v>119</v>
      </c>
      <c r="J2648" s="5">
        <v>1</v>
      </c>
      <c r="K2648" s="5">
        <v>375.86</v>
      </c>
    </row>
    <row r="2649" spans="1:11" ht="15" x14ac:dyDescent="0.35">
      <c r="A2649" s="5" t="s">
        <v>8389</v>
      </c>
      <c r="B2649" s="5" t="s">
        <v>12</v>
      </c>
      <c r="C2649" s="5" t="s">
        <v>62</v>
      </c>
      <c r="D2649" s="5" t="s">
        <v>2426</v>
      </c>
      <c r="E2649" s="5" t="s">
        <v>8390</v>
      </c>
      <c r="F2649" s="5" t="s">
        <v>8391</v>
      </c>
      <c r="G2649" s="5" t="s">
        <v>17</v>
      </c>
      <c r="H2649" s="5" t="s">
        <v>18</v>
      </c>
      <c r="I2649" s="5" t="s">
        <v>241</v>
      </c>
      <c r="J2649" s="5">
        <v>1</v>
      </c>
      <c r="K2649" s="5">
        <v>165.04</v>
      </c>
    </row>
    <row r="2650" spans="1:11" ht="15" x14ac:dyDescent="0.35">
      <c r="A2650" s="5" t="s">
        <v>8392</v>
      </c>
      <c r="B2650" s="5" t="s">
        <v>140</v>
      </c>
      <c r="C2650" s="5" t="s">
        <v>62</v>
      </c>
      <c r="D2650" s="5" t="s">
        <v>130</v>
      </c>
      <c r="E2650" s="5" t="s">
        <v>8393</v>
      </c>
      <c r="F2650" s="5" t="s">
        <v>8394</v>
      </c>
      <c r="G2650" s="5" t="s">
        <v>253</v>
      </c>
      <c r="H2650" s="5" t="s">
        <v>18</v>
      </c>
      <c r="I2650" s="5" t="s">
        <v>254</v>
      </c>
      <c r="J2650" s="5">
        <v>2</v>
      </c>
      <c r="K2650" s="5">
        <v>1532.9399999999998</v>
      </c>
    </row>
    <row r="2651" spans="1:11" ht="15" x14ac:dyDescent="0.35">
      <c r="A2651" s="5" t="s">
        <v>8395</v>
      </c>
      <c r="B2651" s="5" t="s">
        <v>103</v>
      </c>
      <c r="C2651" s="5" t="s">
        <v>13</v>
      </c>
      <c r="D2651" s="5" t="s">
        <v>468</v>
      </c>
      <c r="E2651" s="5" t="s">
        <v>8396</v>
      </c>
      <c r="F2651" s="5" t="s">
        <v>8397</v>
      </c>
      <c r="G2651" s="5" t="s">
        <v>253</v>
      </c>
      <c r="H2651" s="5" t="s">
        <v>18</v>
      </c>
      <c r="I2651" s="5" t="s">
        <v>254</v>
      </c>
      <c r="J2651" s="5">
        <v>1</v>
      </c>
      <c r="K2651" s="5">
        <v>27.85</v>
      </c>
    </row>
    <row r="2652" spans="1:11" ht="15" x14ac:dyDescent="0.35">
      <c r="A2652" s="5" t="s">
        <v>8398</v>
      </c>
      <c r="B2652" s="5" t="s">
        <v>82</v>
      </c>
      <c r="C2652" s="5" t="s">
        <v>62</v>
      </c>
      <c r="D2652" s="5" t="s">
        <v>1641</v>
      </c>
      <c r="E2652" s="5" t="s">
        <v>8399</v>
      </c>
      <c r="F2652" s="5" t="s">
        <v>8400</v>
      </c>
      <c r="G2652" s="5" t="s">
        <v>17</v>
      </c>
      <c r="H2652" s="5" t="s">
        <v>18</v>
      </c>
      <c r="I2652" s="5" t="s">
        <v>970</v>
      </c>
      <c r="J2652" s="5">
        <v>1</v>
      </c>
      <c r="K2652" s="5">
        <v>477.2</v>
      </c>
    </row>
    <row r="2653" spans="1:11" ht="15" x14ac:dyDescent="0.35">
      <c r="A2653" s="5" t="s">
        <v>8401</v>
      </c>
      <c r="B2653" s="5" t="s">
        <v>103</v>
      </c>
      <c r="C2653" s="5" t="s">
        <v>62</v>
      </c>
      <c r="D2653" s="5" t="s">
        <v>8402</v>
      </c>
      <c r="E2653" s="5" t="s">
        <v>2298</v>
      </c>
      <c r="F2653" s="5" t="s">
        <v>8403</v>
      </c>
      <c r="G2653" s="5" t="s">
        <v>253</v>
      </c>
      <c r="H2653" s="5" t="s">
        <v>18</v>
      </c>
      <c r="I2653" s="5" t="s">
        <v>254</v>
      </c>
      <c r="J2653" s="5">
        <v>3</v>
      </c>
      <c r="K2653" s="5">
        <v>3780.9599999999996</v>
      </c>
    </row>
    <row r="2654" spans="1:11" ht="15" x14ac:dyDescent="0.35">
      <c r="A2654" s="5" t="s">
        <v>8404</v>
      </c>
      <c r="B2654" s="5" t="s">
        <v>27</v>
      </c>
      <c r="C2654" s="5" t="s">
        <v>62</v>
      </c>
      <c r="D2654" s="5" t="s">
        <v>2559</v>
      </c>
      <c r="E2654" s="5" t="s">
        <v>1645</v>
      </c>
      <c r="F2654" s="5" t="s">
        <v>8405</v>
      </c>
      <c r="G2654" s="5" t="s">
        <v>86</v>
      </c>
      <c r="H2654" s="5" t="s">
        <v>18</v>
      </c>
      <c r="I2654" s="5" t="s">
        <v>761</v>
      </c>
      <c r="J2654" s="5">
        <v>6</v>
      </c>
      <c r="K2654" s="5">
        <v>15758.699999999999</v>
      </c>
    </row>
    <row r="2655" spans="1:11" ht="15" x14ac:dyDescent="0.35">
      <c r="A2655" s="5" t="s">
        <v>8406</v>
      </c>
      <c r="B2655" s="5" t="s">
        <v>140</v>
      </c>
      <c r="C2655" s="5" t="s">
        <v>28</v>
      </c>
      <c r="D2655" s="5" t="s">
        <v>8407</v>
      </c>
      <c r="E2655" s="5" t="s">
        <v>8408</v>
      </c>
      <c r="F2655" s="5" t="s">
        <v>8409</v>
      </c>
      <c r="G2655" s="5" t="s">
        <v>253</v>
      </c>
      <c r="H2655" s="5" t="s">
        <v>18</v>
      </c>
      <c r="I2655" s="5" t="s">
        <v>254</v>
      </c>
      <c r="J2655" s="5">
        <v>7</v>
      </c>
      <c r="K2655" s="5">
        <v>1075.7300000000002</v>
      </c>
    </row>
    <row r="2656" spans="1:11" ht="15" x14ac:dyDescent="0.35">
      <c r="A2656" s="5" t="s">
        <v>8410</v>
      </c>
      <c r="B2656" s="5" t="s">
        <v>27</v>
      </c>
      <c r="C2656" s="5" t="s">
        <v>28</v>
      </c>
      <c r="D2656" s="5" t="s">
        <v>8411</v>
      </c>
      <c r="E2656" s="5" t="s">
        <v>8412</v>
      </c>
      <c r="F2656" s="5" t="s">
        <v>8413</v>
      </c>
      <c r="G2656" s="5" t="s">
        <v>32</v>
      </c>
      <c r="H2656" s="5" t="s">
        <v>18</v>
      </c>
      <c r="I2656" s="5" t="s">
        <v>328</v>
      </c>
      <c r="J2656" s="5">
        <v>1</v>
      </c>
      <c r="K2656" s="5">
        <v>441.73</v>
      </c>
    </row>
    <row r="2657" spans="1:11" ht="15" x14ac:dyDescent="0.35">
      <c r="A2657" s="5" t="s">
        <v>8414</v>
      </c>
      <c r="B2657" s="5" t="s">
        <v>39</v>
      </c>
      <c r="C2657" s="5" t="s">
        <v>28</v>
      </c>
      <c r="D2657" s="5" t="s">
        <v>8415</v>
      </c>
      <c r="E2657" s="5" t="s">
        <v>1303</v>
      </c>
      <c r="F2657" s="5" t="s">
        <v>8416</v>
      </c>
      <c r="G2657" s="5" t="s">
        <v>17</v>
      </c>
      <c r="H2657" s="5" t="s">
        <v>18</v>
      </c>
      <c r="I2657" s="5" t="s">
        <v>384</v>
      </c>
      <c r="J2657" s="5">
        <v>1</v>
      </c>
      <c r="K2657" s="5">
        <v>25</v>
      </c>
    </row>
    <row r="2658" spans="1:11" ht="15" x14ac:dyDescent="0.35">
      <c r="A2658" s="5" t="s">
        <v>8417</v>
      </c>
      <c r="B2658" s="5" t="s">
        <v>82</v>
      </c>
      <c r="C2658" s="5" t="s">
        <v>28</v>
      </c>
      <c r="D2658" s="5" t="s">
        <v>1077</v>
      </c>
      <c r="E2658" s="5" t="s">
        <v>8418</v>
      </c>
      <c r="F2658" s="5" t="s">
        <v>8419</v>
      </c>
      <c r="G2658" s="5" t="s">
        <v>17</v>
      </c>
      <c r="H2658" s="5" t="s">
        <v>18</v>
      </c>
      <c r="I2658" s="5" t="s">
        <v>241</v>
      </c>
      <c r="J2658" s="5">
        <v>1</v>
      </c>
      <c r="K2658" s="5">
        <v>6855.33</v>
      </c>
    </row>
    <row r="2659" spans="1:11" ht="15" x14ac:dyDescent="0.35">
      <c r="A2659" s="5" t="s">
        <v>8420</v>
      </c>
      <c r="B2659" s="5" t="s">
        <v>39</v>
      </c>
      <c r="C2659" s="5" t="s">
        <v>28</v>
      </c>
      <c r="D2659" s="5" t="s">
        <v>2426</v>
      </c>
      <c r="E2659" s="5" t="s">
        <v>8421</v>
      </c>
      <c r="F2659" s="5" t="s">
        <v>8422</v>
      </c>
      <c r="G2659" s="5" t="s">
        <v>137</v>
      </c>
      <c r="H2659" s="5" t="s">
        <v>18</v>
      </c>
      <c r="I2659" s="5" t="s">
        <v>819</v>
      </c>
      <c r="J2659" s="5">
        <v>1</v>
      </c>
      <c r="K2659" s="5">
        <v>611.04</v>
      </c>
    </row>
    <row r="2660" spans="1:11" ht="15" x14ac:dyDescent="0.35">
      <c r="A2660" s="5" t="s">
        <v>8423</v>
      </c>
      <c r="B2660" s="5" t="s">
        <v>140</v>
      </c>
      <c r="C2660" s="5" t="s">
        <v>62</v>
      </c>
      <c r="D2660" s="5" t="s">
        <v>2141</v>
      </c>
      <c r="E2660" s="5" t="s">
        <v>4044</v>
      </c>
      <c r="F2660" s="5" t="s">
        <v>8424</v>
      </c>
      <c r="G2660" s="5" t="s">
        <v>107</v>
      </c>
      <c r="H2660" s="5" t="s">
        <v>18</v>
      </c>
      <c r="I2660" s="5" t="s">
        <v>543</v>
      </c>
      <c r="J2660" s="5">
        <v>1</v>
      </c>
      <c r="K2660" s="5">
        <v>1640.59</v>
      </c>
    </row>
    <row r="2661" spans="1:11" ht="15" x14ac:dyDescent="0.35">
      <c r="A2661" s="5" t="s">
        <v>8425</v>
      </c>
      <c r="B2661" s="5" t="s">
        <v>72</v>
      </c>
      <c r="C2661" s="5" t="s">
        <v>20</v>
      </c>
      <c r="D2661" s="5" t="s">
        <v>708</v>
      </c>
      <c r="E2661" s="5" t="s">
        <v>8426</v>
      </c>
      <c r="F2661" s="5" t="s">
        <v>8427</v>
      </c>
      <c r="G2661" s="5" t="s">
        <v>32</v>
      </c>
      <c r="H2661" s="5" t="s">
        <v>18</v>
      </c>
      <c r="I2661" s="5" t="s">
        <v>225</v>
      </c>
      <c r="J2661" s="5">
        <v>1</v>
      </c>
      <c r="K2661" s="5">
        <v>42.07</v>
      </c>
    </row>
    <row r="2662" spans="1:11" ht="15" x14ac:dyDescent="0.35">
      <c r="A2662" s="5" t="s">
        <v>8428</v>
      </c>
      <c r="B2662" s="5" t="s">
        <v>72</v>
      </c>
      <c r="C2662" s="5" t="s">
        <v>62</v>
      </c>
      <c r="D2662" s="5" t="s">
        <v>8429</v>
      </c>
      <c r="E2662" s="5" t="s">
        <v>8430</v>
      </c>
      <c r="F2662" s="5" t="s">
        <v>8431</v>
      </c>
      <c r="G2662" s="5" t="s">
        <v>32</v>
      </c>
      <c r="H2662" s="5" t="s">
        <v>18</v>
      </c>
      <c r="I2662" s="5" t="s">
        <v>66</v>
      </c>
      <c r="J2662" s="5">
        <v>1</v>
      </c>
      <c r="K2662" s="5">
        <v>632.01</v>
      </c>
    </row>
    <row r="2663" spans="1:11" ht="15" x14ac:dyDescent="0.35">
      <c r="A2663" s="5" t="s">
        <v>8432</v>
      </c>
      <c r="B2663" s="5" t="s">
        <v>45</v>
      </c>
      <c r="C2663" s="5" t="s">
        <v>28</v>
      </c>
      <c r="D2663" s="5" t="s">
        <v>2147</v>
      </c>
      <c r="E2663" s="5" t="s">
        <v>8433</v>
      </c>
      <c r="F2663" s="5" t="s">
        <v>8434</v>
      </c>
      <c r="G2663" s="5" t="s">
        <v>17</v>
      </c>
      <c r="H2663" s="5" t="s">
        <v>18</v>
      </c>
      <c r="I2663" s="5" t="s">
        <v>241</v>
      </c>
      <c r="J2663" s="5">
        <v>1</v>
      </c>
      <c r="K2663" s="5">
        <v>129.44999999999999</v>
      </c>
    </row>
    <row r="2664" spans="1:11" ht="15" x14ac:dyDescent="0.35">
      <c r="A2664" s="5" t="s">
        <v>8435</v>
      </c>
      <c r="B2664" s="5" t="s">
        <v>72</v>
      </c>
      <c r="C2664" s="5" t="s">
        <v>28</v>
      </c>
      <c r="D2664" s="5" t="s">
        <v>360</v>
      </c>
      <c r="E2664" s="5" t="s">
        <v>8436</v>
      </c>
      <c r="F2664" s="5" t="s">
        <v>8437</v>
      </c>
      <c r="G2664" s="5" t="s">
        <v>17</v>
      </c>
      <c r="H2664" s="5" t="s">
        <v>18</v>
      </c>
      <c r="I2664" s="5" t="s">
        <v>113</v>
      </c>
      <c r="J2664" s="5">
        <v>4</v>
      </c>
      <c r="K2664" s="5">
        <v>1471.34</v>
      </c>
    </row>
    <row r="2665" spans="1:11" ht="15" x14ac:dyDescent="0.35">
      <c r="A2665" s="5" t="s">
        <v>8438</v>
      </c>
      <c r="B2665" s="5" t="s">
        <v>103</v>
      </c>
      <c r="C2665" s="5" t="s">
        <v>28</v>
      </c>
      <c r="D2665" s="5" t="s">
        <v>8439</v>
      </c>
      <c r="E2665" s="5" t="s">
        <v>465</v>
      </c>
      <c r="F2665" s="5" t="s">
        <v>8440</v>
      </c>
      <c r="G2665" s="5" t="s">
        <v>17</v>
      </c>
      <c r="H2665" s="5" t="s">
        <v>18</v>
      </c>
      <c r="I2665" s="5" t="s">
        <v>236</v>
      </c>
      <c r="J2665" s="5">
        <v>1</v>
      </c>
      <c r="K2665" s="5">
        <v>810.47</v>
      </c>
    </row>
    <row r="2666" spans="1:11" ht="15" x14ac:dyDescent="0.35">
      <c r="A2666" s="5" t="s">
        <v>8441</v>
      </c>
      <c r="B2666" s="5" t="s">
        <v>115</v>
      </c>
      <c r="C2666" s="5" t="s">
        <v>28</v>
      </c>
      <c r="D2666" s="5" t="s">
        <v>1013</v>
      </c>
      <c r="E2666" s="5" t="s">
        <v>8442</v>
      </c>
      <c r="F2666" s="5" t="s">
        <v>8443</v>
      </c>
      <c r="G2666" s="5" t="s">
        <v>253</v>
      </c>
      <c r="H2666" s="5" t="s">
        <v>18</v>
      </c>
      <c r="I2666" s="5" t="s">
        <v>446</v>
      </c>
      <c r="J2666" s="5">
        <v>1</v>
      </c>
      <c r="K2666" s="5">
        <v>72.83</v>
      </c>
    </row>
    <row r="2667" spans="1:11" ht="15" x14ac:dyDescent="0.35">
      <c r="A2667" s="5" t="s">
        <v>8444</v>
      </c>
      <c r="B2667" s="5" t="s">
        <v>82</v>
      </c>
      <c r="C2667" s="5" t="s">
        <v>28</v>
      </c>
      <c r="D2667" s="5" t="s">
        <v>884</v>
      </c>
      <c r="E2667" s="5" t="s">
        <v>607</v>
      </c>
      <c r="F2667" s="5" t="s">
        <v>8445</v>
      </c>
      <c r="G2667" s="5" t="s">
        <v>17</v>
      </c>
      <c r="H2667" s="5" t="s">
        <v>18</v>
      </c>
      <c r="I2667" s="5" t="s">
        <v>491</v>
      </c>
      <c r="J2667" s="5">
        <v>1</v>
      </c>
      <c r="K2667" s="5">
        <v>36.159999999999997</v>
      </c>
    </row>
    <row r="2668" spans="1:11" ht="15" x14ac:dyDescent="0.35">
      <c r="A2668" s="5" t="s">
        <v>8446</v>
      </c>
      <c r="B2668" s="5" t="s">
        <v>12</v>
      </c>
      <c r="C2668" s="5" t="s">
        <v>28</v>
      </c>
      <c r="D2668" s="5" t="s">
        <v>7860</v>
      </c>
      <c r="E2668" s="5" t="s">
        <v>8447</v>
      </c>
      <c r="F2668" s="5" t="s">
        <v>8448</v>
      </c>
      <c r="G2668" s="5" t="s">
        <v>17</v>
      </c>
      <c r="H2668" s="5" t="s">
        <v>18</v>
      </c>
      <c r="I2668" s="5" t="s">
        <v>25</v>
      </c>
      <c r="J2668" s="5">
        <v>1</v>
      </c>
      <c r="K2668" s="5">
        <v>63.66</v>
      </c>
    </row>
    <row r="2669" spans="1:11" ht="15" x14ac:dyDescent="0.35">
      <c r="A2669" s="5" t="s">
        <v>8449</v>
      </c>
      <c r="B2669" s="5" t="s">
        <v>140</v>
      </c>
      <c r="C2669" s="5" t="s">
        <v>28</v>
      </c>
      <c r="D2669" s="5" t="s">
        <v>8450</v>
      </c>
      <c r="E2669" s="5" t="s">
        <v>8451</v>
      </c>
      <c r="F2669" s="5" t="s">
        <v>8452</v>
      </c>
      <c r="G2669" s="5" t="s">
        <v>107</v>
      </c>
      <c r="H2669" s="5" t="s">
        <v>18</v>
      </c>
      <c r="I2669" s="5" t="s">
        <v>119</v>
      </c>
      <c r="J2669" s="5">
        <v>1</v>
      </c>
      <c r="K2669" s="5">
        <v>595.99</v>
      </c>
    </row>
    <row r="2670" spans="1:11" ht="15" x14ac:dyDescent="0.35">
      <c r="A2670" s="5" t="s">
        <v>8453</v>
      </c>
      <c r="B2670" s="5" t="s">
        <v>39</v>
      </c>
      <c r="C2670" s="5" t="s">
        <v>28</v>
      </c>
      <c r="D2670" s="5" t="s">
        <v>2623</v>
      </c>
      <c r="E2670" s="5" t="s">
        <v>8454</v>
      </c>
      <c r="F2670" s="5" t="s">
        <v>8455</v>
      </c>
      <c r="G2670" s="5" t="s">
        <v>17</v>
      </c>
      <c r="H2670" s="5" t="s">
        <v>18</v>
      </c>
      <c r="I2670" s="5" t="s">
        <v>148</v>
      </c>
      <c r="J2670" s="5">
        <v>1</v>
      </c>
      <c r="K2670" s="5">
        <v>127.22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Total Spend Dashboard</vt:lpstr>
      <vt:lpstr>Spend Data_1st Exercise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Kristine Brizuela</dc:creator>
  <cp:lastModifiedBy>Mary Kristine Brizuela</cp:lastModifiedBy>
  <dcterms:created xsi:type="dcterms:W3CDTF">2025-05-18T09:15:25Z</dcterms:created>
  <dcterms:modified xsi:type="dcterms:W3CDTF">2025-05-22T13:00:41Z</dcterms:modified>
</cp:coreProperties>
</file>